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서비스운영팀\2. 국립대학육성사업\2025\3. 2025 효원인과 읽고 싶은 책+(플러스)\3. 역대리스트\"/>
    </mc:Choice>
  </mc:AlternateContent>
  <xr:revisionPtr revIDLastSave="0" documentId="13_ncr:1_{6C01DEB2-5090-489F-9723-9027834D0717}" xr6:coauthVersionLast="47" xr6:coauthVersionMax="47" xr10:uidLastSave="{00000000-0000-0000-0000-000000000000}"/>
  <bookViews>
    <workbookView xWindow="2040" yWindow="2265" windowWidth="22920" windowHeight="15510" xr2:uid="{00000000-000D-0000-FFFF-FFFF00000000}"/>
  </bookViews>
  <sheets>
    <sheet name="전체리스트" sheetId="2" r:id="rId1"/>
  </sheets>
  <definedNames>
    <definedName name="_xlnm._FilterDatabase" localSheetId="0" hidden="1">전체리스트!$A$2:$D$1107</definedName>
    <definedName name="_xlnm.Print_Titles" localSheetId="0">전체리스트!$2:$2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86" i="2" l="1"/>
  <c r="A258" i="2"/>
  <c r="A693" i="2"/>
  <c r="A1042" i="2"/>
  <c r="A412" i="2"/>
  <c r="A685" i="2"/>
  <c r="A204" i="2"/>
  <c r="A169" i="2"/>
  <c r="A990" i="2"/>
  <c r="A1189" i="2"/>
  <c r="A759" i="2"/>
  <c r="A133" i="2"/>
  <c r="A909" i="2"/>
  <c r="A972" i="2"/>
  <c r="A142" i="2"/>
  <c r="A227" i="2"/>
  <c r="A1199" i="2"/>
  <c r="A224" i="2"/>
  <c r="A558" i="2"/>
  <c r="A388" i="2"/>
  <c r="A500" i="2"/>
  <c r="A452" i="2"/>
  <c r="A360" i="2"/>
  <c r="A743" i="2"/>
  <c r="A180" i="2"/>
  <c r="A543" i="2"/>
  <c r="A429" i="2"/>
  <c r="A683" i="2"/>
  <c r="A58" i="2"/>
  <c r="A885" i="2"/>
  <c r="A231" i="2"/>
  <c r="A1101" i="2"/>
  <c r="A39" i="2"/>
  <c r="A357" i="2"/>
  <c r="A534" i="2"/>
  <c r="A225" i="2"/>
  <c r="A246" i="2"/>
  <c r="A851" i="2"/>
  <c r="A789" i="2"/>
  <c r="A638" i="2"/>
  <c r="A1048" i="2"/>
  <c r="A161" i="2"/>
  <c r="A171" i="2"/>
  <c r="A23" i="2"/>
  <c r="A121" i="2"/>
  <c r="A513" i="2"/>
  <c r="A777" i="2"/>
  <c r="A423" i="2"/>
  <c r="A440" i="2"/>
  <c r="A1071" i="2"/>
  <c r="A954" i="2"/>
  <c r="A948" i="2"/>
  <c r="A1043" i="2"/>
  <c r="A837" i="2"/>
  <c r="A87" i="2"/>
  <c r="A492" i="2"/>
  <c r="A193" i="2"/>
  <c r="A974" i="2"/>
  <c r="A167" i="2"/>
  <c r="A890" i="2"/>
  <c r="A137" i="2"/>
  <c r="A699" i="2"/>
  <c r="A43" i="2"/>
  <c r="A334" i="2"/>
  <c r="A1174" i="2"/>
  <c r="A677" i="2"/>
  <c r="A37" i="2"/>
  <c r="A427" i="2"/>
  <c r="A1095" i="2"/>
  <c r="A148" i="2"/>
  <c r="A819" i="2"/>
  <c r="A834" i="2"/>
  <c r="A89" i="2"/>
  <c r="A913" i="2"/>
  <c r="A53" i="2"/>
  <c r="A609" i="2"/>
  <c r="A359" i="2"/>
  <c r="A81" i="2"/>
  <c r="A722" i="2"/>
  <c r="A280" i="2"/>
  <c r="A286" i="2"/>
  <c r="A32" i="2"/>
  <c r="A122" i="2"/>
  <c r="A1079" i="2"/>
  <c r="A659" i="2"/>
  <c r="A345" i="2"/>
  <c r="A270" i="2"/>
  <c r="A386" i="2"/>
  <c r="A652" i="2"/>
  <c r="A66" i="2"/>
  <c r="A694" i="2"/>
  <c r="A155" i="2"/>
  <c r="A922" i="2"/>
  <c r="A689" i="2"/>
  <c r="A799" i="2"/>
  <c r="A343" i="2"/>
  <c r="A531" i="2"/>
  <c r="A775" i="2"/>
  <c r="A1011" i="2"/>
  <c r="A702" i="2"/>
  <c r="A620" i="2"/>
  <c r="A849" i="2" l="1"/>
  <c r="A741" i="2"/>
  <c r="A260" i="2"/>
  <c r="A1152" i="2"/>
  <c r="A236" i="2"/>
  <c r="A882" i="2"/>
  <c r="A1110" i="2"/>
  <c r="A1203" i="2"/>
  <c r="A392" i="2"/>
  <c r="A1144" i="2"/>
  <c r="A184" i="2"/>
  <c r="A748" i="2"/>
  <c r="A507" i="2"/>
  <c r="A715" i="2"/>
  <c r="A647" i="2"/>
  <c r="A1127" i="2"/>
  <c r="A599" i="2"/>
  <c r="A92" i="2"/>
  <c r="A949" i="2"/>
  <c r="A408" i="2"/>
  <c r="A154" i="2"/>
  <c r="A783" i="2"/>
  <c r="A952" i="2"/>
  <c r="A365" i="2"/>
  <c r="A1192" i="2"/>
  <c r="A424" i="2"/>
  <c r="A335" i="2"/>
  <c r="A535" i="2"/>
  <c r="A1081" i="2"/>
  <c r="A306" i="2"/>
  <c r="A1097" i="2"/>
  <c r="A522" i="2"/>
  <c r="A822" i="2"/>
  <c r="A832" i="2"/>
  <c r="A961" i="2"/>
  <c r="A1134" i="2"/>
  <c r="A294" i="2"/>
  <c r="A563" i="2"/>
  <c r="A1196" i="2"/>
  <c r="A265" i="2"/>
  <c r="A401" i="2"/>
  <c r="A430" i="2"/>
  <c r="A1132" i="2"/>
  <c r="A908" i="2"/>
  <c r="A946" i="2"/>
  <c r="A353" i="2"/>
  <c r="A262" i="2"/>
  <c r="A319" i="2"/>
  <c r="A643" i="2"/>
  <c r="A295" i="2"/>
  <c r="A606" i="2"/>
  <c r="A318" i="2"/>
  <c r="A621" i="2"/>
  <c r="A54" i="2"/>
  <c r="A1065" i="2"/>
  <c r="A940" i="2"/>
  <c r="A416" i="2"/>
  <c r="A673" i="2"/>
  <c r="A476" i="2"/>
  <c r="A809" i="2"/>
  <c r="A856" i="2"/>
  <c r="A152" i="2"/>
  <c r="A559" i="2"/>
  <c r="A781" i="2"/>
  <c r="A744" i="2"/>
  <c r="A820" i="2"/>
  <c r="A891" i="2"/>
  <c r="A436" i="2"/>
  <c r="A992" i="2"/>
  <c r="A1169" i="2"/>
  <c r="A1066" i="2"/>
  <c r="A1003" i="2"/>
  <c r="A381" i="2"/>
  <c r="A529" i="2"/>
  <c r="A871" i="2"/>
  <c r="A1117" i="2"/>
  <c r="A782" i="2"/>
  <c r="A308" i="2"/>
  <c r="A910" i="2"/>
  <c r="A168" i="2"/>
  <c r="A703" i="2"/>
  <c r="A185" i="2"/>
  <c r="A486" i="2"/>
  <c r="A713" i="2"/>
  <c r="A31" i="2"/>
  <c r="A1175" i="2"/>
  <c r="A675" i="2"/>
  <c r="A349" i="2"/>
  <c r="A533" i="2"/>
  <c r="A816" i="2"/>
  <c r="A98" i="2"/>
  <c r="A842" i="2"/>
  <c r="A70" i="2"/>
  <c r="A1037" i="2"/>
  <c r="A320" i="2"/>
  <c r="A897" i="2"/>
  <c r="A301" i="2"/>
  <c r="A716" i="2" l="1"/>
  <c r="A995" i="2"/>
  <c r="A458" i="2" l="1"/>
  <c r="A610" i="2"/>
  <c r="A277" i="2"/>
  <c r="A698" i="2"/>
  <c r="A869" i="2"/>
  <c r="A256" i="2"/>
  <c r="A861" i="2"/>
  <c r="A215" i="2"/>
  <c r="A709" i="2"/>
  <c r="A1125" i="2"/>
  <c r="A163" i="2"/>
  <c r="A162" i="2"/>
  <c r="A801" i="2"/>
  <c r="A247" i="2"/>
  <c r="A426" i="2"/>
  <c r="A530" i="2"/>
  <c r="A690" i="2"/>
  <c r="A210" i="2"/>
  <c r="A313" i="2"/>
  <c r="A190" i="2"/>
  <c r="A827" i="2"/>
  <c r="A189" i="2"/>
  <c r="A144" i="2"/>
  <c r="A557" i="2"/>
  <c r="A742" i="2"/>
  <c r="A979" i="2"/>
  <c r="A112" i="2"/>
  <c r="A490" i="2"/>
  <c r="A602" i="2"/>
  <c r="A943" i="2"/>
  <c r="A528" i="2"/>
  <c r="A838" i="2"/>
  <c r="A1149" i="2"/>
  <c r="A1017" i="2"/>
  <c r="A658" i="2"/>
  <c r="A302" i="2"/>
  <c r="A915" i="2"/>
  <c r="A516" i="2"/>
  <c r="A484" i="2"/>
  <c r="A1000" i="2"/>
  <c r="A664" i="2"/>
  <c r="A839" i="2"/>
  <c r="A1014" i="2"/>
  <c r="A967" i="2"/>
  <c r="A268" i="2"/>
  <c r="A942" i="2"/>
  <c r="A498" i="2"/>
  <c r="A634" i="2"/>
  <c r="A289" i="2"/>
  <c r="A1124" i="2"/>
  <c r="A25" i="2"/>
  <c r="A580" i="2"/>
  <c r="A47" i="2"/>
  <c r="A771" i="2"/>
  <c r="A1142" i="2"/>
  <c r="A959" i="2"/>
  <c r="A132" i="2"/>
  <c r="A1121" i="2"/>
  <c r="A485" i="2"/>
  <c r="A728" i="2"/>
  <c r="A655" i="2"/>
  <c r="A1148" i="2"/>
  <c r="A478" i="2"/>
  <c r="A956" i="2"/>
  <c r="A1145" i="2"/>
  <c r="A105" i="2"/>
  <c r="A536" i="2"/>
  <c r="A5" i="2"/>
  <c r="A1051" i="2"/>
  <c r="A631" i="2"/>
  <c r="A635" i="2"/>
  <c r="A115" i="2"/>
  <c r="A583" i="2"/>
  <c r="A197" i="2"/>
  <c r="A623" i="2"/>
  <c r="A611" i="2"/>
  <c r="A749" i="2"/>
  <c r="A104" i="2"/>
  <c r="A1204" i="2"/>
  <c r="A174" i="2"/>
  <c r="A439" i="2"/>
  <c r="A682" i="2"/>
  <c r="A222" i="2"/>
  <c r="A886" i="2"/>
  <c r="A410" i="2"/>
  <c r="A944" i="2"/>
  <c r="A691" i="2"/>
  <c r="A1035" i="2"/>
  <c r="A3" i="2"/>
  <c r="A35" i="2"/>
  <c r="A259" i="2"/>
  <c r="A740" i="2"/>
  <c r="A1093" i="2"/>
  <c r="A598" i="2"/>
  <c r="A678" i="2"/>
  <c r="A510" i="2"/>
  <c r="A941" i="2"/>
  <c r="A888" i="2"/>
  <c r="A975" i="2"/>
  <c r="A238" i="2"/>
  <c r="A549" i="2" l="1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4" i="2"/>
  <c r="A26" i="2"/>
  <c r="A27" i="2"/>
  <c r="A28" i="2"/>
  <c r="A29" i="2"/>
  <c r="A30" i="2"/>
  <c r="A33" i="2"/>
  <c r="A34" i="2"/>
  <c r="A36" i="2"/>
  <c r="A38" i="2"/>
  <c r="A40" i="2"/>
  <c r="A41" i="2"/>
  <c r="A42" i="2"/>
  <c r="A44" i="2"/>
  <c r="A45" i="2"/>
  <c r="A46" i="2"/>
  <c r="A48" i="2"/>
  <c r="A49" i="2"/>
  <c r="A50" i="2"/>
  <c r="A51" i="2"/>
  <c r="A52" i="2"/>
  <c r="A55" i="2"/>
  <c r="A57" i="2"/>
  <c r="A59" i="2"/>
  <c r="A60" i="2"/>
  <c r="A61" i="2"/>
  <c r="A62" i="2"/>
  <c r="A63" i="2"/>
  <c r="A64" i="2"/>
  <c r="A65" i="2"/>
  <c r="A67" i="2"/>
  <c r="A68" i="2"/>
  <c r="A69" i="2"/>
  <c r="A71" i="2"/>
  <c r="A72" i="2"/>
  <c r="A74" i="2"/>
  <c r="A75" i="2"/>
  <c r="A76" i="2"/>
  <c r="A77" i="2"/>
  <c r="A78" i="2"/>
  <c r="A79" i="2"/>
  <c r="A82" i="2"/>
  <c r="A83" i="2"/>
  <c r="A84" i="2"/>
  <c r="A85" i="2"/>
  <c r="A88" i="2"/>
  <c r="A90" i="2"/>
  <c r="A91" i="2"/>
  <c r="A93" i="2"/>
  <c r="A94" i="2"/>
  <c r="A95" i="2"/>
  <c r="A96" i="2"/>
  <c r="A97" i="2"/>
  <c r="A99" i="2"/>
  <c r="A100" i="2"/>
  <c r="A101" i="2"/>
  <c r="A102" i="2"/>
  <c r="A103" i="2"/>
  <c r="A106" i="2"/>
  <c r="A107" i="2"/>
  <c r="A108" i="2"/>
  <c r="A109" i="2"/>
  <c r="A110" i="2"/>
  <c r="A111" i="2"/>
  <c r="A113" i="2"/>
  <c r="A114" i="2"/>
  <c r="A116" i="2"/>
  <c r="A117" i="2"/>
  <c r="A119" i="2"/>
  <c r="A120" i="2"/>
  <c r="A123" i="2"/>
  <c r="A124" i="2"/>
  <c r="A125" i="2"/>
  <c r="A126" i="2"/>
  <c r="A127" i="2"/>
  <c r="A128" i="2"/>
  <c r="A129" i="2"/>
  <c r="A130" i="2"/>
  <c r="A134" i="2"/>
  <c r="A135" i="2"/>
  <c r="A136" i="2"/>
  <c r="A138" i="2"/>
  <c r="A139" i="2"/>
  <c r="A140" i="2"/>
  <c r="A141" i="2"/>
  <c r="A143" i="2"/>
  <c r="A145" i="2"/>
  <c r="A146" i="2"/>
  <c r="A147" i="2"/>
  <c r="A149" i="2"/>
  <c r="A150" i="2"/>
  <c r="A151" i="2"/>
  <c r="A153" i="2"/>
  <c r="A157" i="2"/>
  <c r="A158" i="2"/>
  <c r="A159" i="2"/>
  <c r="A160" i="2"/>
  <c r="A164" i="2"/>
  <c r="A165" i="2"/>
  <c r="A166" i="2"/>
  <c r="A170" i="2"/>
  <c r="A172" i="2"/>
  <c r="A173" i="2"/>
  <c r="A175" i="2"/>
  <c r="A176" i="2"/>
  <c r="A177" i="2"/>
  <c r="A178" i="2"/>
  <c r="A179" i="2"/>
  <c r="A181" i="2"/>
  <c r="A182" i="2"/>
  <c r="A183" i="2"/>
  <c r="A186" i="2"/>
  <c r="A187" i="2"/>
  <c r="A191" i="2"/>
  <c r="A192" i="2"/>
  <c r="A194" i="2"/>
  <c r="A195" i="2"/>
  <c r="A196" i="2"/>
  <c r="A198" i="2"/>
  <c r="A199" i="2"/>
  <c r="A200" i="2"/>
  <c r="A201" i="2"/>
  <c r="A202" i="2"/>
  <c r="A203" i="2"/>
  <c r="A205" i="2"/>
  <c r="A206" i="2"/>
  <c r="A207" i="2"/>
  <c r="A208" i="2"/>
  <c r="A209" i="2"/>
  <c r="A211" i="2"/>
  <c r="A212" i="2"/>
  <c r="A214" i="2"/>
  <c r="A216" i="2"/>
  <c r="A217" i="2"/>
  <c r="A219" i="2"/>
  <c r="A221" i="2"/>
  <c r="A223" i="2"/>
  <c r="A226" i="2"/>
  <c r="A228" i="2"/>
  <c r="A229" i="2"/>
  <c r="A230" i="2"/>
  <c r="A232" i="2"/>
  <c r="A234" i="2"/>
  <c r="A235" i="2"/>
  <c r="A237" i="2"/>
  <c r="A239" i="2"/>
  <c r="A240" i="2"/>
  <c r="A242" i="2"/>
  <c r="A243" i="2"/>
  <c r="A244" i="2"/>
  <c r="A245" i="2"/>
  <c r="A248" i="2"/>
  <c r="A249" i="2"/>
  <c r="A250" i="2"/>
  <c r="A251" i="2"/>
  <c r="A252" i="2"/>
  <c r="A253" i="2"/>
  <c r="A254" i="2"/>
  <c r="A255" i="2"/>
  <c r="A257" i="2"/>
  <c r="A261" i="2"/>
  <c r="A263" i="2"/>
  <c r="A264" i="2"/>
  <c r="A266" i="2"/>
  <c r="A267" i="2"/>
  <c r="A269" i="2"/>
  <c r="A271" i="2"/>
  <c r="A272" i="2"/>
  <c r="A273" i="2"/>
  <c r="A274" i="2"/>
  <c r="A276" i="2"/>
  <c r="A279" i="2"/>
  <c r="A281" i="2"/>
  <c r="A282" i="2"/>
  <c r="A283" i="2"/>
  <c r="A284" i="2"/>
  <c r="A285" i="2"/>
  <c r="A287" i="2"/>
  <c r="A288" i="2"/>
  <c r="A290" i="2"/>
  <c r="A291" i="2"/>
  <c r="A292" i="2"/>
  <c r="A293" i="2"/>
  <c r="A296" i="2"/>
  <c r="A297" i="2"/>
  <c r="A299" i="2"/>
  <c r="A300" i="2"/>
  <c r="A303" i="2"/>
  <c r="A304" i="2"/>
  <c r="A305" i="2"/>
  <c r="A307" i="2"/>
  <c r="A309" i="2"/>
  <c r="A310" i="2"/>
  <c r="A311" i="2"/>
  <c r="A312" i="2"/>
  <c r="A314" i="2"/>
  <c r="A315" i="2"/>
  <c r="A316" i="2"/>
  <c r="A317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6" i="2"/>
  <c r="A337" i="2"/>
  <c r="A338" i="2"/>
  <c r="A339" i="2"/>
  <c r="A340" i="2"/>
  <c r="A341" i="2"/>
  <c r="A342" i="2"/>
  <c r="A344" i="2"/>
  <c r="A346" i="2"/>
  <c r="A347" i="2"/>
  <c r="A348" i="2"/>
  <c r="A350" i="2"/>
  <c r="A351" i="2"/>
  <c r="A352" i="2"/>
  <c r="A354" i="2"/>
  <c r="A355" i="2"/>
  <c r="A356" i="2"/>
  <c r="A358" i="2"/>
  <c r="A361" i="2"/>
  <c r="A362" i="2"/>
  <c r="A363" i="2"/>
  <c r="A364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2" i="2"/>
  <c r="A383" i="2"/>
  <c r="A384" i="2"/>
  <c r="A385" i="2"/>
  <c r="A389" i="2"/>
  <c r="A390" i="2"/>
  <c r="A391" i="2"/>
  <c r="A393" i="2"/>
  <c r="A394" i="2"/>
  <c r="A395" i="2"/>
  <c r="A396" i="2"/>
  <c r="A398" i="2"/>
  <c r="A399" i="2"/>
  <c r="A400" i="2"/>
  <c r="A402" i="2"/>
  <c r="A403" i="2"/>
  <c r="A404" i="2"/>
  <c r="A405" i="2"/>
  <c r="A406" i="2"/>
  <c r="A407" i="2"/>
  <c r="A409" i="2"/>
  <c r="A413" i="2"/>
  <c r="A414" i="2"/>
  <c r="A415" i="2"/>
  <c r="A417" i="2"/>
  <c r="A418" i="2"/>
  <c r="A419" i="2"/>
  <c r="A420" i="2"/>
  <c r="A421" i="2"/>
  <c r="A422" i="2"/>
  <c r="A425" i="2"/>
  <c r="A428" i="2"/>
  <c r="A431" i="2"/>
  <c r="A432" i="2"/>
  <c r="A433" i="2"/>
  <c r="A434" i="2"/>
  <c r="A435" i="2"/>
  <c r="A437" i="2"/>
  <c r="A438" i="2"/>
  <c r="A441" i="2"/>
  <c r="A442" i="2"/>
  <c r="A443" i="2"/>
  <c r="A444" i="2"/>
  <c r="A445" i="2"/>
  <c r="A446" i="2"/>
  <c r="A447" i="2"/>
  <c r="A448" i="2"/>
  <c r="A449" i="2"/>
  <c r="A450" i="2"/>
  <c r="A451" i="2"/>
  <c r="A453" i="2"/>
  <c r="A454" i="2"/>
  <c r="A455" i="2"/>
  <c r="A456" i="2"/>
  <c r="A457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7" i="2"/>
  <c r="A479" i="2"/>
  <c r="A480" i="2"/>
  <c r="A481" i="2"/>
  <c r="A482" i="2"/>
  <c r="A483" i="2"/>
  <c r="A487" i="2"/>
  <c r="A488" i="2"/>
  <c r="A489" i="2"/>
  <c r="A491" i="2"/>
  <c r="A493" i="2"/>
  <c r="A494" i="2"/>
  <c r="A495" i="2"/>
  <c r="A496" i="2"/>
  <c r="A497" i="2"/>
  <c r="A499" i="2"/>
  <c r="A501" i="2"/>
  <c r="A502" i="2"/>
  <c r="A504" i="2"/>
  <c r="A503" i="2"/>
  <c r="A505" i="2"/>
  <c r="A506" i="2"/>
  <c r="A508" i="2"/>
  <c r="A509" i="2"/>
  <c r="A511" i="2"/>
  <c r="A512" i="2"/>
  <c r="A514" i="2"/>
  <c r="A515" i="2"/>
  <c r="A517" i="2"/>
  <c r="A518" i="2"/>
  <c r="A519" i="2"/>
  <c r="A520" i="2"/>
  <c r="A521" i="2"/>
  <c r="A523" i="2"/>
  <c r="A524" i="2"/>
  <c r="A525" i="2"/>
  <c r="A526" i="2"/>
  <c r="A527" i="2"/>
  <c r="A532" i="2"/>
  <c r="A537" i="2"/>
  <c r="A538" i="2"/>
  <c r="A539" i="2"/>
  <c r="A540" i="2"/>
  <c r="A541" i="2"/>
  <c r="A542" i="2"/>
  <c r="A544" i="2"/>
  <c r="A546" i="2"/>
  <c r="A547" i="2"/>
  <c r="A548" i="2"/>
  <c r="A550" i="2"/>
  <c r="A551" i="2"/>
  <c r="A552" i="2"/>
  <c r="A553" i="2"/>
  <c r="A554" i="2"/>
  <c r="A555" i="2"/>
  <c r="A556" i="2"/>
  <c r="A560" i="2"/>
  <c r="A561" i="2"/>
  <c r="A562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1" i="2"/>
  <c r="A582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600" i="2"/>
  <c r="A601" i="2"/>
  <c r="A603" i="2"/>
  <c r="A604" i="2"/>
  <c r="A605" i="2"/>
  <c r="A607" i="2"/>
  <c r="A608" i="2"/>
  <c r="A612" i="2"/>
  <c r="A613" i="2"/>
  <c r="A614" i="2"/>
  <c r="A615" i="2"/>
  <c r="A617" i="2"/>
  <c r="A618" i="2"/>
  <c r="A619" i="2"/>
  <c r="A622" i="2"/>
  <c r="A624" i="2"/>
  <c r="A625" i="2"/>
  <c r="A626" i="2"/>
  <c r="A627" i="2"/>
  <c r="A628" i="2"/>
  <c r="A629" i="2"/>
  <c r="A630" i="2"/>
  <c r="A632" i="2"/>
  <c r="A633" i="2"/>
  <c r="A636" i="2"/>
  <c r="A637" i="2"/>
  <c r="A639" i="2"/>
  <c r="A640" i="2"/>
  <c r="A641" i="2"/>
  <c r="A642" i="2"/>
  <c r="A644" i="2"/>
  <c r="A645" i="2"/>
  <c r="A646" i="2"/>
  <c r="A648" i="2"/>
  <c r="A649" i="2"/>
  <c r="A650" i="2"/>
  <c r="A651" i="2"/>
  <c r="A653" i="2"/>
  <c r="A654" i="2"/>
  <c r="A656" i="2"/>
  <c r="A657" i="2"/>
  <c r="A660" i="2"/>
  <c r="A661" i="2"/>
  <c r="A662" i="2"/>
  <c r="A663" i="2"/>
  <c r="A665" i="2"/>
  <c r="A666" i="2"/>
  <c r="A667" i="2"/>
  <c r="A668" i="2"/>
  <c r="A669" i="2"/>
  <c r="A670" i="2"/>
  <c r="A671" i="2"/>
  <c r="A672" i="2"/>
  <c r="A674" i="2"/>
  <c r="A676" i="2"/>
  <c r="A679" i="2"/>
  <c r="A680" i="2"/>
  <c r="A681" i="2"/>
  <c r="A684" i="2"/>
  <c r="A686" i="2"/>
  <c r="A687" i="2"/>
  <c r="A692" i="2"/>
  <c r="A695" i="2"/>
  <c r="A696" i="2"/>
  <c r="A697" i="2"/>
  <c r="A700" i="2"/>
  <c r="A704" i="2"/>
  <c r="A705" i="2"/>
  <c r="A706" i="2"/>
  <c r="A707" i="2"/>
  <c r="A708" i="2"/>
  <c r="A710" i="2"/>
  <c r="A712" i="2"/>
  <c r="A714" i="2"/>
  <c r="A717" i="2"/>
  <c r="A718" i="2"/>
  <c r="A719" i="2"/>
  <c r="A720" i="2"/>
  <c r="A721" i="2"/>
  <c r="A723" i="2"/>
  <c r="A724" i="2"/>
  <c r="A725" i="2"/>
  <c r="A726" i="2"/>
  <c r="A727" i="2"/>
  <c r="A729" i="2"/>
  <c r="A730" i="2"/>
  <c r="A731" i="2"/>
  <c r="A732" i="2"/>
  <c r="A733" i="2"/>
  <c r="A734" i="2"/>
  <c r="A735" i="2"/>
  <c r="A736" i="2"/>
  <c r="A737" i="2"/>
  <c r="A738" i="2"/>
  <c r="A739" i="2"/>
  <c r="A745" i="2"/>
  <c r="A747" i="2"/>
  <c r="A750" i="2"/>
  <c r="A751" i="2"/>
  <c r="A752" i="2"/>
  <c r="A753" i="2"/>
  <c r="A754" i="2"/>
  <c r="A755" i="2"/>
  <c r="A756" i="2"/>
  <c r="A757" i="2"/>
  <c r="A758" i="2"/>
  <c r="A760" i="2"/>
  <c r="A761" i="2"/>
  <c r="A762" i="2"/>
  <c r="A765" i="2"/>
  <c r="A766" i="2"/>
  <c r="A767" i="2"/>
  <c r="A768" i="2"/>
  <c r="A769" i="2"/>
  <c r="A772" i="2"/>
  <c r="A773" i="2"/>
  <c r="A774" i="2"/>
  <c r="A776" i="2"/>
  <c r="A778" i="2"/>
  <c r="A779" i="2"/>
  <c r="A780" i="2"/>
  <c r="A784" i="2"/>
  <c r="A785" i="2"/>
  <c r="A787" i="2"/>
  <c r="A788" i="2"/>
  <c r="A790" i="2"/>
  <c r="A791" i="2"/>
  <c r="A792" i="2"/>
  <c r="A793" i="2"/>
  <c r="A794" i="2"/>
  <c r="A795" i="2"/>
  <c r="A796" i="2"/>
  <c r="A797" i="2"/>
  <c r="A798" i="2"/>
  <c r="A800" i="2"/>
  <c r="A802" i="2"/>
  <c r="A804" i="2"/>
  <c r="A805" i="2"/>
  <c r="A806" i="2"/>
  <c r="A807" i="2"/>
  <c r="A810" i="2"/>
  <c r="A811" i="2"/>
  <c r="A812" i="2"/>
  <c r="A813" i="2"/>
  <c r="A814" i="2"/>
  <c r="A815" i="2"/>
  <c r="A817" i="2"/>
  <c r="A818" i="2"/>
  <c r="A821" i="2"/>
  <c r="A823" i="2"/>
  <c r="A824" i="2"/>
  <c r="A825" i="2"/>
  <c r="A826" i="2"/>
  <c r="A828" i="2"/>
  <c r="A829" i="2"/>
  <c r="A830" i="2"/>
  <c r="A831" i="2"/>
  <c r="A833" i="2"/>
  <c r="A835" i="2"/>
  <c r="A836" i="2"/>
  <c r="A840" i="2"/>
  <c r="A841" i="2"/>
  <c r="A843" i="2"/>
  <c r="A844" i="2"/>
  <c r="A845" i="2"/>
  <c r="A846" i="2"/>
  <c r="A847" i="2"/>
  <c r="A848" i="2"/>
  <c r="A850" i="2"/>
  <c r="A852" i="2"/>
  <c r="A853" i="2"/>
  <c r="A854" i="2"/>
  <c r="A857" i="2"/>
  <c r="A858" i="2"/>
  <c r="A859" i="2"/>
  <c r="A860" i="2"/>
  <c r="A862" i="2"/>
  <c r="A863" i="2"/>
  <c r="A864" i="2"/>
  <c r="A865" i="2"/>
  <c r="A867" i="2"/>
  <c r="A868" i="2"/>
  <c r="A870" i="2"/>
  <c r="A872" i="2"/>
  <c r="A873" i="2"/>
  <c r="A874" i="2"/>
  <c r="A875" i="2"/>
  <c r="A876" i="2"/>
  <c r="A877" i="2"/>
  <c r="A878" i="2"/>
  <c r="A879" i="2"/>
  <c r="A881" i="2"/>
  <c r="A883" i="2"/>
  <c r="A884" i="2"/>
  <c r="A887" i="2"/>
  <c r="A889" i="2"/>
  <c r="A892" i="2"/>
  <c r="A893" i="2"/>
  <c r="A894" i="2"/>
  <c r="A895" i="2"/>
  <c r="A898" i="2"/>
  <c r="A899" i="2"/>
  <c r="A900" i="2"/>
  <c r="A901" i="2"/>
  <c r="A902" i="2"/>
  <c r="A903" i="2"/>
  <c r="A904" i="2"/>
  <c r="A905" i="2"/>
  <c r="A906" i="2"/>
  <c r="A907" i="2"/>
  <c r="A911" i="2"/>
  <c r="A912" i="2"/>
  <c r="A914" i="2"/>
  <c r="A916" i="2"/>
  <c r="A917" i="2"/>
  <c r="A918" i="2"/>
  <c r="A919" i="2"/>
  <c r="A920" i="2"/>
  <c r="A921" i="2"/>
  <c r="A923" i="2"/>
  <c r="A924" i="2"/>
  <c r="A925" i="2"/>
  <c r="A926" i="2"/>
  <c r="A927" i="2"/>
  <c r="A928" i="2"/>
  <c r="A929" i="2"/>
  <c r="A930" i="2"/>
  <c r="A932" i="2"/>
  <c r="A933" i="2"/>
  <c r="A934" i="2"/>
  <c r="A935" i="2"/>
  <c r="A936" i="2"/>
  <c r="A937" i="2"/>
  <c r="A938" i="2"/>
  <c r="A945" i="2"/>
  <c r="A947" i="2"/>
  <c r="A950" i="2"/>
  <c r="A951" i="2"/>
  <c r="A953" i="2"/>
  <c r="A955" i="2"/>
  <c r="A958" i="2"/>
  <c r="A960" i="2"/>
  <c r="A962" i="2"/>
  <c r="A963" i="2"/>
  <c r="A964" i="2"/>
  <c r="A965" i="2"/>
  <c r="A966" i="2"/>
  <c r="A968" i="2"/>
  <c r="A969" i="2"/>
  <c r="A970" i="2"/>
  <c r="A971" i="2"/>
  <c r="A973" i="2"/>
  <c r="A976" i="2"/>
  <c r="A977" i="2"/>
  <c r="A978" i="2"/>
  <c r="A980" i="2"/>
  <c r="A981" i="2"/>
  <c r="A982" i="2"/>
  <c r="A983" i="2"/>
  <c r="A984" i="2"/>
  <c r="A985" i="2"/>
  <c r="A986" i="2"/>
  <c r="A987" i="2"/>
  <c r="A988" i="2"/>
  <c r="A989" i="2"/>
  <c r="A991" i="2"/>
  <c r="A993" i="2"/>
  <c r="A994" i="2"/>
  <c r="A996" i="2"/>
  <c r="A997" i="2"/>
  <c r="A998" i="2"/>
  <c r="A999" i="2"/>
  <c r="A1001" i="2"/>
  <c r="A1002" i="2"/>
  <c r="A1004" i="2"/>
  <c r="A1005" i="2"/>
  <c r="A1006" i="2"/>
  <c r="A1007" i="2"/>
  <c r="A1008" i="2"/>
  <c r="A1009" i="2"/>
  <c r="A1010" i="2"/>
  <c r="A1013" i="2"/>
  <c r="A1015" i="2"/>
  <c r="A1016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6" i="2"/>
  <c r="A1038" i="2"/>
  <c r="A1039" i="2"/>
  <c r="A1040" i="2"/>
  <c r="A1041" i="2"/>
  <c r="A1044" i="2"/>
  <c r="A1045" i="2"/>
  <c r="A1047" i="2"/>
  <c r="A1049" i="2"/>
  <c r="A1050" i="2"/>
  <c r="A1052" i="2"/>
  <c r="A1053" i="2"/>
  <c r="A1055" i="2"/>
  <c r="A1056" i="2"/>
  <c r="A1057" i="2"/>
  <c r="A1058" i="2"/>
  <c r="A1059" i="2"/>
  <c r="A1060" i="2"/>
  <c r="A1061" i="2"/>
  <c r="A1062" i="2"/>
  <c r="A1063" i="2"/>
  <c r="A1064" i="2"/>
  <c r="A1067" i="2"/>
  <c r="A1068" i="2"/>
  <c r="A1069" i="2"/>
  <c r="A1070" i="2"/>
  <c r="A1072" i="2"/>
  <c r="A1073" i="2"/>
  <c r="A1074" i="2"/>
  <c r="A1075" i="2"/>
  <c r="A1076" i="2"/>
  <c r="A1077" i="2"/>
  <c r="A1078" i="2"/>
  <c r="A1080" i="2"/>
  <c r="A1082" i="2"/>
  <c r="A1083" i="2"/>
  <c r="A1084" i="2"/>
  <c r="A1086" i="2"/>
  <c r="A1087" i="2"/>
  <c r="A1088" i="2"/>
  <c r="A1089" i="2"/>
  <c r="A1090" i="2"/>
  <c r="A1091" i="2"/>
  <c r="A1092" i="2"/>
  <c r="A1094" i="2"/>
  <c r="A1096" i="2"/>
  <c r="A1098" i="2"/>
  <c r="A1099" i="2"/>
  <c r="A1100" i="2"/>
  <c r="A1102" i="2"/>
  <c r="A1103" i="2"/>
  <c r="A1104" i="2"/>
  <c r="A1105" i="2"/>
  <c r="A1106" i="2"/>
  <c r="A1107" i="2"/>
  <c r="A1108" i="2"/>
  <c r="A1109" i="2"/>
  <c r="A1111" i="2"/>
  <c r="A1112" i="2"/>
  <c r="A1113" i="2"/>
  <c r="A1116" i="2"/>
  <c r="A1118" i="2"/>
  <c r="A1119" i="2"/>
  <c r="A1120" i="2"/>
  <c r="A1122" i="2"/>
  <c r="A1123" i="2"/>
  <c r="A1126" i="2"/>
  <c r="A1128" i="2"/>
  <c r="A1129" i="2"/>
  <c r="A1130" i="2"/>
  <c r="A1131" i="2"/>
  <c r="A1133" i="2"/>
  <c r="A1135" i="2"/>
  <c r="A1136" i="2"/>
  <c r="A1137" i="2"/>
  <c r="A1138" i="2"/>
  <c r="A1139" i="2"/>
  <c r="A1140" i="2"/>
  <c r="A1141" i="2"/>
  <c r="A1143" i="2"/>
  <c r="A1146" i="2"/>
  <c r="A1147" i="2"/>
  <c r="A1150" i="2"/>
  <c r="A1151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70" i="2"/>
  <c r="A1171" i="2"/>
  <c r="A1172" i="2"/>
  <c r="A1173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90" i="2"/>
  <c r="A1193" i="2"/>
  <c r="A1194" i="2"/>
  <c r="A1195" i="2"/>
  <c r="A1197" i="2"/>
  <c r="A1198" i="2"/>
  <c r="A1200" i="2"/>
  <c r="A1201" i="2"/>
  <c r="A1202" i="2"/>
  <c r="A1205" i="2"/>
  <c r="A1206" i="2"/>
  <c r="A1207" i="2"/>
  <c r="A855" i="2"/>
  <c r="A688" i="2"/>
  <c r="A711" i="2"/>
  <c r="A22" i="2"/>
  <c r="A156" i="2"/>
  <c r="A763" i="2"/>
  <c r="A220" i="2"/>
  <c r="A1191" i="2"/>
  <c r="A1046" i="2"/>
  <c r="A1012" i="2"/>
  <c r="A218" i="2"/>
  <c r="A764" i="2"/>
  <c r="A939" i="2"/>
  <c r="A746" i="2"/>
  <c r="A880" i="2"/>
  <c r="A118" i="2"/>
  <c r="A616" i="2"/>
  <c r="A131" i="2"/>
  <c r="A275" i="2"/>
  <c r="A1085" i="2"/>
  <c r="A957" i="2"/>
  <c r="A241" i="2"/>
  <c r="A1054" i="2"/>
  <c r="A545" i="2"/>
  <c r="A387" i="2"/>
  <c r="A233" i="2"/>
  <c r="A1114" i="2"/>
  <c r="A931" i="2"/>
  <c r="A808" i="2"/>
  <c r="A866" i="2"/>
  <c r="A73" i="2"/>
  <c r="A56" i="2"/>
  <c r="A188" i="2"/>
  <c r="A278" i="2"/>
  <c r="A213" i="2"/>
  <c r="A1115" i="2"/>
  <c r="A397" i="2"/>
  <c r="A701" i="2"/>
  <c r="A803" i="2"/>
  <c r="A86" i="2"/>
  <c r="A770" i="2"/>
  <c r="A298" i="2"/>
  <c r="A80" i="2"/>
  <c r="A411" i="2"/>
  <c r="A896" i="2"/>
  <c r="A6" i="2"/>
  <c r="A4" i="2"/>
</calcChain>
</file>

<file path=xl/sharedStrings.xml><?xml version="1.0" encoding="utf-8"?>
<sst xmlns="http://schemas.openxmlformats.org/spreadsheetml/2006/main" count="2426" uniqueCount="2420">
  <si>
    <t>바보의 벽</t>
    <phoneticPr fontId="1" type="noConversion"/>
  </si>
  <si>
    <t>한국 경제의 미필적 고의</t>
    <phoneticPr fontId="1" type="noConversion"/>
  </si>
  <si>
    <t>삶이 자꾸 아프다고 말할 때</t>
    <phoneticPr fontId="1" type="noConversion"/>
  </si>
  <si>
    <t>마지막에 결혼하는 여자가 이긴다</t>
    <phoneticPr fontId="1" type="noConversion"/>
  </si>
  <si>
    <t>10대가 아프다</t>
    <phoneticPr fontId="1" type="noConversion"/>
  </si>
  <si>
    <t>방문객</t>
    <phoneticPr fontId="1" type="noConversion"/>
  </si>
  <si>
    <t>처음 읽는 여성의 역사</t>
    <phoneticPr fontId="1" type="noConversion"/>
  </si>
  <si>
    <t>대한민국복지 7가지 거짓과 진실</t>
    <phoneticPr fontId="1" type="noConversion"/>
  </si>
  <si>
    <t>생명의료윤리</t>
    <phoneticPr fontId="1" type="noConversion"/>
  </si>
  <si>
    <t>열혈청춘</t>
    <phoneticPr fontId="1" type="noConversion"/>
  </si>
  <si>
    <t>보바리 부인</t>
    <phoneticPr fontId="1" type="noConversion"/>
  </si>
  <si>
    <t>프레임</t>
    <phoneticPr fontId="1" type="noConversion"/>
  </si>
  <si>
    <t>실크로드를 건너 히말라야를 넘다</t>
    <phoneticPr fontId="1" type="noConversion"/>
  </si>
  <si>
    <t>체 게바라 평전</t>
    <phoneticPr fontId="1" type="noConversion"/>
  </si>
  <si>
    <t>생각의 좌표</t>
    <phoneticPr fontId="1" type="noConversion"/>
  </si>
  <si>
    <t>오래된 정원</t>
    <phoneticPr fontId="1" type="noConversion"/>
  </si>
  <si>
    <t>안나 카레니나</t>
    <phoneticPr fontId="1" type="noConversion"/>
  </si>
  <si>
    <t>내가 나일 때 가장 빛난다-인생에 절대적인 기준은 없다-</t>
    <phoneticPr fontId="1" type="noConversion"/>
  </si>
  <si>
    <t>로마인이야기</t>
    <phoneticPr fontId="1" type="noConversion"/>
  </si>
  <si>
    <t>벌거벗은 유전자</t>
    <phoneticPr fontId="1" type="noConversion"/>
  </si>
  <si>
    <t>슬픈 칼라하리</t>
    <phoneticPr fontId="1" type="noConversion"/>
  </si>
  <si>
    <t>세상에 너를 소리쳐</t>
    <phoneticPr fontId="1" type="noConversion"/>
  </si>
  <si>
    <t>마르탱 게르의 귀향</t>
    <phoneticPr fontId="1" type="noConversion"/>
  </si>
  <si>
    <t>1日1食</t>
    <phoneticPr fontId="1" type="noConversion"/>
  </si>
  <si>
    <t>엄마를 부탁해</t>
    <phoneticPr fontId="1" type="noConversion"/>
  </si>
  <si>
    <t>무조건 행복할 것</t>
    <phoneticPr fontId="1" type="noConversion"/>
  </si>
  <si>
    <t>캐비닛</t>
    <phoneticPr fontId="1" type="noConversion"/>
  </si>
  <si>
    <t>직관수학</t>
    <phoneticPr fontId="1" type="noConversion"/>
  </si>
  <si>
    <t>우울증이 주는 선물</t>
    <phoneticPr fontId="1" type="noConversion"/>
  </si>
  <si>
    <t>세월이 젊음에게</t>
    <phoneticPr fontId="1" type="noConversion"/>
  </si>
  <si>
    <t>다다미 넉장 반 세계일주</t>
    <phoneticPr fontId="1" type="noConversion"/>
  </si>
  <si>
    <t>직업으로서의 학문</t>
    <phoneticPr fontId="1" type="noConversion"/>
  </si>
  <si>
    <t>고승덕의 ABCD 성공법</t>
    <phoneticPr fontId="1" type="noConversion"/>
  </si>
  <si>
    <t>나를 사랑하게 하는 자존감</t>
    <phoneticPr fontId="1" type="noConversion"/>
  </si>
  <si>
    <t>모리와 함께한 화요일</t>
    <phoneticPr fontId="1" type="noConversion"/>
  </si>
  <si>
    <t>낙타샹즈</t>
    <phoneticPr fontId="1" type="noConversion"/>
  </si>
  <si>
    <t>마오의 제국</t>
    <phoneticPr fontId="1" type="noConversion"/>
  </si>
  <si>
    <t>변성</t>
    <phoneticPr fontId="1" type="noConversion"/>
  </si>
  <si>
    <t>내 영혼이 따뜻했던 날들</t>
    <phoneticPr fontId="1" type="noConversion"/>
  </si>
  <si>
    <t>대항해시대</t>
    <phoneticPr fontId="1" type="noConversion"/>
  </si>
  <si>
    <t>손자병법</t>
    <phoneticPr fontId="1" type="noConversion"/>
  </si>
  <si>
    <t>베로니카 죽기로 각오하다</t>
    <phoneticPr fontId="1" type="noConversion"/>
  </si>
  <si>
    <t>누구를 위한 미래인가</t>
    <phoneticPr fontId="1" type="noConversion"/>
  </si>
  <si>
    <t>선정 연도</t>
    <phoneticPr fontId="1" type="noConversion"/>
  </si>
  <si>
    <t>광장</t>
    <phoneticPr fontId="1" type="noConversion"/>
  </si>
  <si>
    <t>검은 꽃</t>
    <phoneticPr fontId="1" type="noConversion"/>
  </si>
  <si>
    <t>책도둑</t>
    <phoneticPr fontId="1" type="noConversion"/>
  </si>
  <si>
    <t>체르노빌의 아이들</t>
    <phoneticPr fontId="1" type="noConversion"/>
  </si>
  <si>
    <t>처음 만나는 이슬람</t>
    <phoneticPr fontId="1" type="noConversion"/>
  </si>
  <si>
    <t>가스미초 이야기</t>
    <phoneticPr fontId="1" type="noConversion"/>
  </si>
  <si>
    <t>한강</t>
    <phoneticPr fontId="1" type="noConversion"/>
  </si>
  <si>
    <t>인연</t>
    <phoneticPr fontId="1" type="noConversion"/>
  </si>
  <si>
    <t>만들어진 한국사</t>
    <phoneticPr fontId="1" type="noConversion"/>
  </si>
  <si>
    <t>의지력의 재발견</t>
    <phoneticPr fontId="1" type="noConversion"/>
  </si>
  <si>
    <t>백제의 왕궁을 찾는 20여 년의 여정</t>
    <phoneticPr fontId="1" type="noConversion"/>
  </si>
  <si>
    <t>나를 보내지 마</t>
    <phoneticPr fontId="1" type="noConversion"/>
  </si>
  <si>
    <t>맨얼굴의 철학 당당한 인문학</t>
    <phoneticPr fontId="1" type="noConversion"/>
  </si>
  <si>
    <t>십자군 이야기</t>
    <phoneticPr fontId="1" type="noConversion"/>
  </si>
  <si>
    <t>호밀밭의 파수꾼</t>
    <phoneticPr fontId="1" type="noConversion"/>
  </si>
  <si>
    <t>자기만의 방</t>
    <phoneticPr fontId="1" type="noConversion"/>
  </si>
  <si>
    <t>자본주의 역사 바로알기</t>
    <phoneticPr fontId="1" type="noConversion"/>
  </si>
  <si>
    <t>국가란 무엇인가</t>
    <phoneticPr fontId="1" type="noConversion"/>
  </si>
  <si>
    <t>헌법의 풍경</t>
    <phoneticPr fontId="1" type="noConversion"/>
  </si>
  <si>
    <t>의사의 꿈</t>
    <phoneticPr fontId="1" type="noConversion"/>
  </si>
  <si>
    <t>침이 고인다</t>
    <phoneticPr fontId="1" type="noConversion"/>
  </si>
  <si>
    <t>게으름에 대한 찬양</t>
    <phoneticPr fontId="1" type="noConversion"/>
  </si>
  <si>
    <t>대한민국의 기원</t>
    <phoneticPr fontId="1" type="noConversion"/>
  </si>
  <si>
    <t>색에 미친 청춘</t>
    <phoneticPr fontId="1" type="noConversion"/>
  </si>
  <si>
    <t>나만 위로할 것</t>
    <phoneticPr fontId="1" type="noConversion"/>
  </si>
  <si>
    <t>생각해 봤어?</t>
    <phoneticPr fontId="1" type="noConversion"/>
  </si>
  <si>
    <t>윤선도 평전</t>
    <phoneticPr fontId="1" type="noConversion"/>
  </si>
  <si>
    <t>조선의 뒷골목 풍경</t>
    <phoneticPr fontId="1" type="noConversion"/>
  </si>
  <si>
    <t>월든 투</t>
    <phoneticPr fontId="1" type="noConversion"/>
  </si>
  <si>
    <t>인간과 동물</t>
    <phoneticPr fontId="1" type="noConversion"/>
  </si>
  <si>
    <t>오늘 내가 살아갈 이유</t>
    <phoneticPr fontId="1" type="noConversion"/>
  </si>
  <si>
    <t>위대한 패배자</t>
    <phoneticPr fontId="1" type="noConversion"/>
  </si>
  <si>
    <t>햄릿</t>
    <phoneticPr fontId="1" type="noConversion"/>
  </si>
  <si>
    <t>나라서 참 다행이다</t>
    <phoneticPr fontId="1" type="noConversion"/>
  </si>
  <si>
    <t>오주석의 한국의 美 특강</t>
    <phoneticPr fontId="1" type="noConversion"/>
  </si>
  <si>
    <t>카스테라</t>
    <phoneticPr fontId="1" type="noConversion"/>
  </si>
  <si>
    <t>인문학으로 스펙하라</t>
    <phoneticPr fontId="1" type="noConversion"/>
  </si>
  <si>
    <t>닭털 같은 나날</t>
    <phoneticPr fontId="1" type="noConversion"/>
  </si>
  <si>
    <t>한 여자의 전쟁</t>
    <phoneticPr fontId="1" type="noConversion"/>
  </si>
  <si>
    <t>일상여행자의 낯선 하루</t>
    <phoneticPr fontId="1" type="noConversion"/>
  </si>
  <si>
    <t>내 생애 단 한번</t>
    <phoneticPr fontId="1" type="noConversion"/>
  </si>
  <si>
    <t>위대한 설계</t>
    <phoneticPr fontId="1" type="noConversion"/>
  </si>
  <si>
    <t>단군, 만들어진 신화</t>
    <phoneticPr fontId="1" type="noConversion"/>
  </si>
  <si>
    <t>개밥바라기별</t>
    <phoneticPr fontId="1" type="noConversion"/>
  </si>
  <si>
    <t>멈추지마 다시 꿈부터 써봐</t>
    <phoneticPr fontId="1" type="noConversion"/>
  </si>
  <si>
    <t>철학, 영화를 캐스팅하다</t>
    <phoneticPr fontId="1" type="noConversion"/>
  </si>
  <si>
    <t>곰브리치 세계사</t>
    <phoneticPr fontId="1" type="noConversion"/>
  </si>
  <si>
    <t>네가 어떤 삶을 살든 나는 너를 응원할 것이다</t>
    <phoneticPr fontId="1" type="noConversion"/>
  </si>
  <si>
    <t>그 여자의 자살편지</t>
    <phoneticPr fontId="1" type="noConversion"/>
  </si>
  <si>
    <t>세속의 철학자들</t>
    <phoneticPr fontId="1" type="noConversion"/>
  </si>
  <si>
    <t>신문읽기의 혁명</t>
    <phoneticPr fontId="1" type="noConversion"/>
  </si>
  <si>
    <t>철학자와 늑대</t>
    <phoneticPr fontId="1" type="noConversion"/>
  </si>
  <si>
    <t>68년의 나날들 조선의 일상사</t>
    <phoneticPr fontId="1" type="noConversion"/>
  </si>
  <si>
    <t>진심의 탐닉</t>
    <phoneticPr fontId="1" type="noConversion"/>
  </si>
  <si>
    <t>그럴 때도 있다</t>
    <phoneticPr fontId="1" type="noConversion"/>
  </si>
  <si>
    <t>고양이 대학살</t>
    <phoneticPr fontId="1" type="noConversion"/>
  </si>
  <si>
    <t>보이지 않는 고릴라</t>
    <phoneticPr fontId="1" type="noConversion"/>
  </si>
  <si>
    <t>별을 스치는 바람</t>
    <phoneticPr fontId="1" type="noConversion"/>
  </si>
  <si>
    <t>마음</t>
    <phoneticPr fontId="1" type="noConversion"/>
  </si>
  <si>
    <t>철학카페에서 문학읽기</t>
    <phoneticPr fontId="1" type="noConversion"/>
  </si>
  <si>
    <t>갈매기의 꿈</t>
    <phoneticPr fontId="1" type="noConversion"/>
  </si>
  <si>
    <t>지도 밖으로 행군하라</t>
    <phoneticPr fontId="1" type="noConversion"/>
  </si>
  <si>
    <t>우리는 지난 100년 동안 어떻게 살았을까</t>
    <phoneticPr fontId="1" type="noConversion"/>
  </si>
  <si>
    <t>쾌락의 옹호</t>
    <phoneticPr fontId="1" type="noConversion"/>
  </si>
  <si>
    <t>아웃라이어</t>
    <phoneticPr fontId="1" type="noConversion"/>
  </si>
  <si>
    <t>저탄소 대안 경제론</t>
    <phoneticPr fontId="1" type="noConversion"/>
  </si>
  <si>
    <t>절망의 구</t>
    <phoneticPr fontId="1" type="noConversion"/>
  </si>
  <si>
    <t>추천책</t>
    <phoneticPr fontId="1" type="noConversion"/>
  </si>
  <si>
    <t>연번</t>
    <phoneticPr fontId="1" type="noConversion"/>
  </si>
  <si>
    <t>저자 | 출판사 | 출판연도</t>
  </si>
  <si>
    <t>루스 베네딕트의 그림으로 읽는 국화와 칼</t>
    <phoneticPr fontId="1" type="noConversion"/>
  </si>
  <si>
    <t>역사란 무엇인가</t>
    <phoneticPr fontId="1" type="noConversion"/>
  </si>
  <si>
    <t>장미의 이름</t>
    <phoneticPr fontId="1" type="noConversion"/>
  </si>
  <si>
    <t>스마트 동의보감</t>
    <phoneticPr fontId="1" type="noConversion"/>
  </si>
  <si>
    <t>삼국지, 역사를 가다</t>
    <phoneticPr fontId="1" type="noConversion"/>
  </si>
  <si>
    <t>왜 모두 미국에서 탄생했을까</t>
    <phoneticPr fontId="1" type="noConversion"/>
  </si>
  <si>
    <t>밤은 책이다</t>
    <phoneticPr fontId="1" type="noConversion"/>
  </si>
  <si>
    <t>어디선가 나를 찾는 전화벨이 울리고</t>
    <phoneticPr fontId="1" type="noConversion"/>
  </si>
  <si>
    <t>죽을 때 후회하는 스물다섯 가지</t>
    <phoneticPr fontId="1" type="noConversion"/>
  </si>
  <si>
    <t>밤으로의 긴 여로</t>
    <phoneticPr fontId="1" type="noConversion"/>
  </si>
  <si>
    <t>디어라이프</t>
    <phoneticPr fontId="1" type="noConversion"/>
  </si>
  <si>
    <t>몰락하는 자</t>
    <phoneticPr fontId="1" type="noConversion"/>
  </si>
  <si>
    <t>슬픈 짐승</t>
    <phoneticPr fontId="1" type="noConversion"/>
  </si>
  <si>
    <t>여덟단어</t>
    <phoneticPr fontId="1" type="noConversion"/>
  </si>
  <si>
    <t>야만적 불평등</t>
    <phoneticPr fontId="1" type="noConversion"/>
  </si>
  <si>
    <t>역사의 미술관</t>
    <phoneticPr fontId="1" type="noConversion"/>
  </si>
  <si>
    <t>혜성: 칼 세이건의 우주여행</t>
    <phoneticPr fontId="1" type="noConversion"/>
  </si>
  <si>
    <t>매달리지 않는 삶의 즐거움</t>
    <phoneticPr fontId="1" type="noConversion"/>
  </si>
  <si>
    <t>아내를 모자로 착각한 남자</t>
    <phoneticPr fontId="1" type="noConversion"/>
  </si>
  <si>
    <t>임꺽정, 길 위에서 펼쳐지는 마이너리그의 향연</t>
    <phoneticPr fontId="1" type="noConversion"/>
  </si>
  <si>
    <t>나는 나의 법을 따르겠다</t>
    <phoneticPr fontId="1" type="noConversion"/>
  </si>
  <si>
    <t>우리도 행복할 수 있을까</t>
    <phoneticPr fontId="1" type="noConversion"/>
  </si>
  <si>
    <t>소녀</t>
    <phoneticPr fontId="1" type="noConversion"/>
  </si>
  <si>
    <t>알렉스 퍼거슨: 나의 이야기</t>
    <phoneticPr fontId="1" type="noConversion"/>
  </si>
  <si>
    <t>프랑켄슈타인: 현대의 프로메테우스</t>
    <phoneticPr fontId="1" type="noConversion"/>
  </si>
  <si>
    <t>자전거 소년기</t>
    <phoneticPr fontId="1" type="noConversion"/>
  </si>
  <si>
    <t>행복의 비밀</t>
    <phoneticPr fontId="1" type="noConversion"/>
  </si>
  <si>
    <t>만물의 죽음</t>
    <phoneticPr fontId="1" type="noConversion"/>
  </si>
  <si>
    <t>과학 혁명의 구조</t>
    <phoneticPr fontId="1" type="noConversion"/>
  </si>
  <si>
    <t>비블리아 고서당 사건수첩</t>
    <phoneticPr fontId="1" type="noConversion"/>
  </si>
  <si>
    <t>신의 로직, 인간의 매직</t>
    <phoneticPr fontId="1" type="noConversion"/>
  </si>
  <si>
    <t>조선의 숨은 왕</t>
    <phoneticPr fontId="1" type="noConversion"/>
  </si>
  <si>
    <t>조조 평전</t>
    <phoneticPr fontId="1" type="noConversion"/>
  </si>
  <si>
    <t>도시의 승리</t>
    <phoneticPr fontId="1" type="noConversion"/>
  </si>
  <si>
    <t>전염병의 문화사</t>
    <phoneticPr fontId="1" type="noConversion"/>
  </si>
  <si>
    <t>노트르담의 꼽추</t>
    <phoneticPr fontId="1" type="noConversion"/>
  </si>
  <si>
    <t>어린왕자</t>
    <phoneticPr fontId="1" type="noConversion"/>
  </si>
  <si>
    <t>인간실격</t>
    <phoneticPr fontId="1" type="noConversion"/>
  </si>
  <si>
    <t>난장이가 쏘아올린 작은 공</t>
    <phoneticPr fontId="1" type="noConversion"/>
  </si>
  <si>
    <t>개를 데리고 다니는 부인</t>
    <phoneticPr fontId="1" type="noConversion"/>
  </si>
  <si>
    <t>어두운 상점들의 거리</t>
    <phoneticPr fontId="1" type="noConversion"/>
  </si>
  <si>
    <t>우주, 또 하나의 컴퓨터</t>
    <phoneticPr fontId="1" type="noConversion"/>
  </si>
  <si>
    <t>위험한 생각들</t>
    <phoneticPr fontId="1" type="noConversion"/>
  </si>
  <si>
    <t>미드 세편, 소설 한권으로 끝내는 영어 모국어화 훈련법</t>
    <phoneticPr fontId="1" type="noConversion"/>
  </si>
  <si>
    <t>수녀원스캔들</t>
    <phoneticPr fontId="1" type="noConversion"/>
  </si>
  <si>
    <t>돈황의 역사와 문화</t>
    <phoneticPr fontId="1" type="noConversion"/>
  </si>
  <si>
    <t>승자의 저주</t>
    <phoneticPr fontId="1" type="noConversion"/>
  </si>
  <si>
    <t>안드로이드 프로그래밍 정복 1,2</t>
    <phoneticPr fontId="1" type="noConversion"/>
  </si>
  <si>
    <t>나를 변화시키는 행복한 상상 자기암시</t>
    <phoneticPr fontId="1" type="noConversion"/>
  </si>
  <si>
    <t>신화가 된 여자 오프라 윈프리</t>
    <phoneticPr fontId="1" type="noConversion"/>
  </si>
  <si>
    <t>일곱송이 수선화</t>
    <phoneticPr fontId="1" type="noConversion"/>
  </si>
  <si>
    <t>군주론</t>
    <phoneticPr fontId="1" type="noConversion"/>
  </si>
  <si>
    <t>왕의 한의학</t>
    <phoneticPr fontId="1" type="noConversion"/>
  </si>
  <si>
    <t>한의학 소담</t>
    <phoneticPr fontId="1" type="noConversion"/>
  </si>
  <si>
    <t>너의 내면을 검색하라</t>
    <phoneticPr fontId="1" type="noConversion"/>
  </si>
  <si>
    <t>중국어의 비밀</t>
    <phoneticPr fontId="1" type="noConversion"/>
  </si>
  <si>
    <t>황허의 물은 천상에서 흐르고</t>
    <phoneticPr fontId="1" type="noConversion"/>
  </si>
  <si>
    <t>에브리맨</t>
    <phoneticPr fontId="1" type="noConversion"/>
  </si>
  <si>
    <t>한국이 싫어서</t>
    <phoneticPr fontId="1" type="noConversion"/>
  </si>
  <si>
    <t>내 인생을 바꾸는 3분 스피치</t>
    <phoneticPr fontId="1" type="noConversion"/>
  </si>
  <si>
    <t>성공적인 대학원 생활과 프로의 길</t>
    <phoneticPr fontId="1" type="noConversion"/>
  </si>
  <si>
    <t>세계 최고의 명강사를 꿈꿔라!</t>
    <phoneticPr fontId="1" type="noConversion"/>
  </si>
  <si>
    <t>오만과 편견</t>
    <phoneticPr fontId="1" type="noConversion"/>
  </si>
  <si>
    <t>지적 대화를 위한 넓고 얕은 지식: 역사, 경제, 정치, 사회, 윤리 편</t>
    <phoneticPr fontId="1" type="noConversion"/>
  </si>
  <si>
    <t>한중록</t>
    <phoneticPr fontId="1" type="noConversion"/>
  </si>
  <si>
    <t>인생이 왜 짧은가</t>
    <phoneticPr fontId="1" type="noConversion"/>
  </si>
  <si>
    <t>조조 강의</t>
    <phoneticPr fontId="1" type="noConversion"/>
  </si>
  <si>
    <t>나의 한국현대사</t>
    <phoneticPr fontId="1" type="noConversion"/>
  </si>
  <si>
    <t>역설</t>
    <phoneticPr fontId="1" type="noConversion"/>
  </si>
  <si>
    <t>철학이 필요한 시간</t>
    <phoneticPr fontId="1" type="noConversion"/>
  </si>
  <si>
    <t>말하다</t>
    <phoneticPr fontId="1" type="noConversion"/>
  </si>
  <si>
    <t>세도나 메서드</t>
    <phoneticPr fontId="1" type="noConversion"/>
  </si>
  <si>
    <t>조선의 킹메이커</t>
    <phoneticPr fontId="1" type="noConversion"/>
  </si>
  <si>
    <t>멋진 신세계</t>
    <phoneticPr fontId="1" type="noConversion"/>
  </si>
  <si>
    <t>약을 끊어야 병이 낫는다</t>
    <phoneticPr fontId="1" type="noConversion"/>
  </si>
  <si>
    <t>끌리는 컨셉의 법칙</t>
    <phoneticPr fontId="1" type="noConversion"/>
  </si>
  <si>
    <t>왜 나는 너를 사랑하는가</t>
    <phoneticPr fontId="1" type="noConversion"/>
  </si>
  <si>
    <t>천 개의 찬란한 태양</t>
    <phoneticPr fontId="1" type="noConversion"/>
  </si>
  <si>
    <t>귀여운 여인</t>
    <phoneticPr fontId="1" type="noConversion"/>
  </si>
  <si>
    <t>어른 노릇 사람 노릇</t>
    <phoneticPr fontId="1" type="noConversion"/>
  </si>
  <si>
    <t>26살, 도전의 증거</t>
    <phoneticPr fontId="1" type="noConversion"/>
  </si>
  <si>
    <t>가시고기</t>
    <phoneticPr fontId="1" type="noConversion"/>
  </si>
  <si>
    <t>게으를 수 있는 권리</t>
    <phoneticPr fontId="1" type="noConversion"/>
  </si>
  <si>
    <t>게임,게이머,플레이-인문학으로 읽는 게임</t>
    <phoneticPr fontId="1" type="noConversion"/>
  </si>
  <si>
    <t>공자 마음의 병을 치유하다</t>
    <phoneticPr fontId="1" type="noConversion"/>
  </si>
  <si>
    <t>공중그네</t>
    <phoneticPr fontId="1" type="noConversion"/>
  </si>
  <si>
    <t>국가는 왜 실패하는가</t>
    <phoneticPr fontId="1" type="noConversion"/>
  </si>
  <si>
    <t>굿바이 동물원</t>
    <phoneticPr fontId="1" type="noConversion"/>
  </si>
  <si>
    <t>그래도 계속 가라</t>
    <phoneticPr fontId="1" type="noConversion"/>
  </si>
  <si>
    <t>그러니까 당신도 살아</t>
    <phoneticPr fontId="1" type="noConversion"/>
  </si>
  <si>
    <t>그리스인 조르바</t>
    <phoneticPr fontId="1" type="noConversion"/>
  </si>
  <si>
    <t>근대를 말하다</t>
    <phoneticPr fontId="1" type="noConversion"/>
  </si>
  <si>
    <t>금난새의 클래식 여행</t>
    <phoneticPr fontId="1" type="noConversion"/>
  </si>
  <si>
    <t>기계의 아름다움</t>
    <phoneticPr fontId="1" type="noConversion"/>
  </si>
  <si>
    <t>깊은 밤, 그 가야금 소리</t>
    <phoneticPr fontId="1" type="noConversion"/>
  </si>
  <si>
    <t>꼿가치 피어 매혹케 하라</t>
    <phoneticPr fontId="1" type="noConversion"/>
  </si>
  <si>
    <t>꾸뻬 씨의 시간 여행</t>
    <phoneticPr fontId="1" type="noConversion"/>
  </si>
  <si>
    <t>꿀벌의 우화</t>
    <phoneticPr fontId="1" type="noConversion"/>
  </si>
  <si>
    <t>내 머리 사용법</t>
    <phoneticPr fontId="1" type="noConversion"/>
  </si>
  <si>
    <t>누구에게나 우울한 날은 있다</t>
    <phoneticPr fontId="1" type="noConversion"/>
  </si>
  <si>
    <t>눈먼 자들의 도시</t>
    <phoneticPr fontId="1" type="noConversion"/>
  </si>
  <si>
    <t>뉴스의 시대</t>
    <phoneticPr fontId="1" type="noConversion"/>
  </si>
  <si>
    <t>다시 종려나무를 보다</t>
    <phoneticPr fontId="1" type="noConversion"/>
  </si>
  <si>
    <t>달을 먹다</t>
    <phoneticPr fontId="1" type="noConversion"/>
  </si>
  <si>
    <t>당신 인생의 이야기</t>
    <phoneticPr fontId="1" type="noConversion"/>
  </si>
  <si>
    <t>당신의 꿈은 무엇입니까</t>
    <phoneticPr fontId="1" type="noConversion"/>
  </si>
  <si>
    <t>데미안</t>
    <phoneticPr fontId="1" type="noConversion"/>
  </si>
  <si>
    <t>도리언 그레이의 초상</t>
    <phoneticPr fontId="1" type="noConversion"/>
  </si>
  <si>
    <t>독서 천재가 된 홍대리 1,2</t>
    <phoneticPr fontId="1" type="noConversion"/>
  </si>
  <si>
    <t>독일인 부부의 한국 신혼여행 1904</t>
    <phoneticPr fontId="1" type="noConversion"/>
  </si>
  <si>
    <t>돈으로 살 수 없는 것들</t>
    <phoneticPr fontId="1" type="noConversion"/>
  </si>
  <si>
    <t>두 개의 별 두 개의 지도</t>
    <phoneticPr fontId="1" type="noConversion"/>
  </si>
  <si>
    <t>두근 두근 내 인생</t>
    <phoneticPr fontId="1" type="noConversion"/>
  </si>
  <si>
    <t>멈추면, 비로소 보이는 것들</t>
    <phoneticPr fontId="1" type="noConversion"/>
  </si>
  <si>
    <t>모르는 여인들</t>
    <phoneticPr fontId="1" type="noConversion"/>
  </si>
  <si>
    <t>모순</t>
    <phoneticPr fontId="1" type="noConversion"/>
  </si>
  <si>
    <t>미스터 모노레일</t>
    <phoneticPr fontId="1" type="noConversion"/>
  </si>
  <si>
    <t>버킷리스트</t>
    <phoneticPr fontId="1" type="noConversion"/>
  </si>
  <si>
    <t>보통의 존재</t>
    <phoneticPr fontId="1" type="noConversion"/>
  </si>
  <si>
    <t>복권의 역사</t>
    <phoneticPr fontId="1" type="noConversion"/>
  </si>
  <si>
    <t>부여 왕흥사터 발굴 이야기</t>
    <phoneticPr fontId="1" type="noConversion"/>
  </si>
  <si>
    <t>불안</t>
    <phoneticPr fontId="1" type="noConversion"/>
  </si>
  <si>
    <t>불평없이 살아보기</t>
    <phoneticPr fontId="1" type="noConversion"/>
  </si>
  <si>
    <t>사도세자의 고백</t>
    <phoneticPr fontId="1" type="noConversion"/>
  </si>
  <si>
    <t>사랑을 배우다</t>
    <phoneticPr fontId="1" type="noConversion"/>
  </si>
  <si>
    <t>사랑의 기술</t>
    <phoneticPr fontId="1" type="noConversion"/>
  </si>
  <si>
    <t xml:space="preserve">삼국유사, 바다를만나다 </t>
    <phoneticPr fontId="1" type="noConversion"/>
  </si>
  <si>
    <t>상실의 시대</t>
    <phoneticPr fontId="1" type="noConversion"/>
  </si>
  <si>
    <t>생각하지 않는 사람들</t>
    <phoneticPr fontId="1" type="noConversion"/>
  </si>
  <si>
    <t>샤워실의 바보들</t>
    <phoneticPr fontId="1" type="noConversion"/>
  </si>
  <si>
    <t>서가에 꽂힌 책</t>
    <phoneticPr fontId="1" type="noConversion"/>
  </si>
  <si>
    <t>설국</t>
    <phoneticPr fontId="1" type="noConversion"/>
  </si>
  <si>
    <t>성(性)의 역사</t>
    <phoneticPr fontId="1" type="noConversion"/>
  </si>
  <si>
    <t>세상에서 가장 아름다운 이별</t>
    <phoneticPr fontId="1" type="noConversion"/>
  </si>
  <si>
    <t>세상에서 가장 이기적인 봉사여행</t>
    <phoneticPr fontId="1" type="noConversion"/>
  </si>
  <si>
    <t>세상의 중심에 너 홀로 서라</t>
    <phoneticPr fontId="1" type="noConversion"/>
  </si>
  <si>
    <t>세일즈맨의 죽음</t>
    <phoneticPr fontId="1" type="noConversion"/>
  </si>
  <si>
    <t>소금</t>
    <phoneticPr fontId="1" type="noConversion"/>
  </si>
  <si>
    <t>소유의 종말</t>
    <phoneticPr fontId="1" type="noConversion"/>
  </si>
  <si>
    <t>소피의 세계</t>
    <phoneticPr fontId="1" type="noConversion"/>
  </si>
  <si>
    <t>수레바퀴 아래서</t>
    <phoneticPr fontId="1" type="noConversion"/>
  </si>
  <si>
    <t>스물아홉 생일, 1년 후 죽기로 결심했다</t>
    <phoneticPr fontId="1" type="noConversion"/>
  </si>
  <si>
    <t>스타벅스 커피 한잔에 담긴 성공신화</t>
    <phoneticPr fontId="1" type="noConversion"/>
  </si>
  <si>
    <t>승정원 일기, 소통의 정치를 논하다</t>
    <phoneticPr fontId="1" type="noConversion"/>
  </si>
  <si>
    <t>시간을 파는 상점</t>
    <phoneticPr fontId="1" type="noConversion"/>
  </si>
  <si>
    <t>시크릿</t>
    <phoneticPr fontId="1" type="noConversion"/>
  </si>
  <si>
    <t>신의 괴물</t>
    <phoneticPr fontId="1" type="noConversion"/>
  </si>
  <si>
    <t>실행이 답이다</t>
    <phoneticPr fontId="1" type="noConversion"/>
  </si>
  <si>
    <t>심야 치유 식당</t>
    <phoneticPr fontId="1" type="noConversion"/>
  </si>
  <si>
    <t>아는 것으로부터의 자유</t>
    <phoneticPr fontId="1" type="noConversion"/>
  </si>
  <si>
    <t>아버지의 땅</t>
    <phoneticPr fontId="1" type="noConversion"/>
  </si>
  <si>
    <t>어떻게 원하는 것을 얻는가</t>
    <phoneticPr fontId="1" type="noConversion"/>
  </si>
  <si>
    <t>연금술사</t>
    <phoneticPr fontId="1" type="noConversion"/>
  </si>
  <si>
    <t>오늘 더 사랑해</t>
    <phoneticPr fontId="1" type="noConversion"/>
  </si>
  <si>
    <t>유목민의 눈으로 본 세계사</t>
    <phoneticPr fontId="1" type="noConversion"/>
  </si>
  <si>
    <t>유토피아</t>
    <phoneticPr fontId="1" type="noConversion"/>
  </si>
  <si>
    <t>윤리학의 배신</t>
    <phoneticPr fontId="1" type="noConversion"/>
  </si>
  <si>
    <t>은교</t>
    <phoneticPr fontId="1" type="noConversion"/>
  </si>
  <si>
    <t>의자놀이</t>
    <phoneticPr fontId="1" type="noConversion"/>
  </si>
  <si>
    <t>이반데니소비치, 수용소의 하루</t>
    <phoneticPr fontId="1" type="noConversion"/>
  </si>
  <si>
    <t>이방인</t>
    <phoneticPr fontId="1" type="noConversion"/>
  </si>
  <si>
    <t>이타적 유전자</t>
    <phoneticPr fontId="1" type="noConversion"/>
  </si>
  <si>
    <t>이피게니에ㆍ스텔라</t>
    <phoneticPr fontId="1" type="noConversion"/>
  </si>
  <si>
    <t>인간 등정의 발자취</t>
    <phoneticPr fontId="1" type="noConversion"/>
  </si>
  <si>
    <t>인간과 동물 유대와 배신의 탄생</t>
    <phoneticPr fontId="1" type="noConversion"/>
  </si>
  <si>
    <t>자본Ⅰ</t>
    <phoneticPr fontId="1" type="noConversion"/>
  </si>
  <si>
    <t>自신감</t>
    <phoneticPr fontId="1" type="noConversion"/>
  </si>
  <si>
    <t>잘되는 가게의 이유있는 컬러 마케팅</t>
    <phoneticPr fontId="1" type="noConversion"/>
  </si>
  <si>
    <t>젊은 예술가의 초상</t>
    <phoneticPr fontId="1" type="noConversion"/>
  </si>
  <si>
    <t>정의란 무엇인가</t>
    <phoneticPr fontId="1" type="noConversion"/>
  </si>
  <si>
    <t>죽은 왕녀를 위한 파반느</t>
    <phoneticPr fontId="1" type="noConversion"/>
  </si>
  <si>
    <t>중세는 살아있다</t>
    <phoneticPr fontId="1" type="noConversion"/>
  </si>
  <si>
    <t>중세의 뒷골목 풍경</t>
    <phoneticPr fontId="1" type="noConversion"/>
  </si>
  <si>
    <t>지구별 여행자</t>
    <phoneticPr fontId="1" type="noConversion"/>
  </si>
  <si>
    <t>지금이 아니면 안 될 것 같아서</t>
    <phoneticPr fontId="1" type="noConversion"/>
  </si>
  <si>
    <t>참을 수 없는 존재의 가벼움</t>
    <phoneticPr fontId="1" type="noConversion"/>
  </si>
  <si>
    <t>책벌레들 조선을 만들다</t>
    <phoneticPr fontId="1" type="noConversion"/>
  </si>
  <si>
    <t>책은 도끼다</t>
    <phoneticPr fontId="1" type="noConversion"/>
  </si>
  <si>
    <t>처음 읽는 아프리카의 역사</t>
    <phoneticPr fontId="1" type="noConversion"/>
  </si>
  <si>
    <t>총칼을 거두고 평화를 그려라-반전과 평화의 미술</t>
    <phoneticPr fontId="1" type="noConversion"/>
  </si>
  <si>
    <t>최무영 교수의 물리학 강의</t>
    <phoneticPr fontId="1" type="noConversion"/>
  </si>
  <si>
    <t>컬러풀</t>
    <phoneticPr fontId="1" type="noConversion"/>
  </si>
  <si>
    <t>퀴르발 남작의 성</t>
    <phoneticPr fontId="1" type="noConversion"/>
  </si>
  <si>
    <t>타워</t>
    <phoneticPr fontId="1" type="noConversion"/>
  </si>
  <si>
    <t>통계의 미학</t>
    <phoneticPr fontId="1" type="noConversion"/>
  </si>
  <si>
    <t>파도가 바다의 일이라면</t>
    <phoneticPr fontId="1" type="noConversion"/>
  </si>
  <si>
    <t>평행과 역설</t>
    <phoneticPr fontId="1" type="noConversion"/>
  </si>
  <si>
    <t>피라니아 이야기</t>
    <phoneticPr fontId="1" type="noConversion"/>
  </si>
  <si>
    <t>학문의 즐거음</t>
    <phoneticPr fontId="1" type="noConversion"/>
  </si>
  <si>
    <t>한 아이 1</t>
    <phoneticPr fontId="1" type="noConversion"/>
  </si>
  <si>
    <t>한국 자본주의</t>
    <phoneticPr fontId="1" type="noConversion"/>
  </si>
  <si>
    <t>한국경제의 두 얼굴</t>
    <phoneticPr fontId="1" type="noConversion"/>
  </si>
  <si>
    <t>한글의 탄생</t>
    <phoneticPr fontId="1" type="noConversion"/>
  </si>
  <si>
    <t>한의학 탐사 여행</t>
    <phoneticPr fontId="1" type="noConversion"/>
  </si>
  <si>
    <t>행복의 건축</t>
    <phoneticPr fontId="1" type="noConversion"/>
  </si>
  <si>
    <t>행복의 정복</t>
    <phoneticPr fontId="1" type="noConversion"/>
  </si>
  <si>
    <t>향수: 어느 살인자의 이야기</t>
    <phoneticPr fontId="1" type="noConversion"/>
  </si>
  <si>
    <t>허수아비춤</t>
    <phoneticPr fontId="1" type="noConversion"/>
  </si>
  <si>
    <t>혹부리영감과 내선일체</t>
    <phoneticPr fontId="1" type="noConversion"/>
  </si>
  <si>
    <t>화씨 451</t>
    <phoneticPr fontId="1" type="noConversion"/>
  </si>
  <si>
    <t>회복탄력성</t>
    <phoneticPr fontId="1" type="noConversion"/>
  </si>
  <si>
    <t>20대, 공부에 미쳐라</t>
    <phoneticPr fontId="1" type="noConversion"/>
  </si>
  <si>
    <t>침묵의 기술</t>
    <phoneticPr fontId="1" type="noConversion"/>
  </si>
  <si>
    <t>조제프 앙투안 투생 디누아르 | arte | 2016</t>
  </si>
  <si>
    <t>복잡계 개론</t>
  </si>
  <si>
    <t>윤영수, 최승병 | 삼성경제연구소 | 2005</t>
  </si>
  <si>
    <t>표백</t>
    <phoneticPr fontId="1" type="noConversion"/>
  </si>
  <si>
    <t>장강명 | 한겨레출판 | 2011</t>
  </si>
  <si>
    <t>굿바이, 게으름</t>
    <phoneticPr fontId="1" type="noConversion"/>
  </si>
  <si>
    <t>문요한 | 더난출판사 | 2007</t>
  </si>
  <si>
    <t>느리게 산다는 것의 의미</t>
    <phoneticPr fontId="1" type="noConversion"/>
  </si>
  <si>
    <t>피에르 쌍소 | 동문선 | 2007</t>
  </si>
  <si>
    <t>감옥으로부터의 사색</t>
    <phoneticPr fontId="1" type="noConversion"/>
  </si>
  <si>
    <t>신영복 | 돌베개 | 2015</t>
  </si>
  <si>
    <t>기형도 전집</t>
    <phoneticPr fontId="1" type="noConversion"/>
  </si>
  <si>
    <t>기형도 | 문학과지성사 | 1999</t>
  </si>
  <si>
    <t>채식주의자</t>
  </si>
  <si>
    <t>한강 | 창비 | 2007</t>
  </si>
  <si>
    <t>조윤제 | 흐름출판 | 2014</t>
  </si>
  <si>
    <t>일인용 책</t>
    <phoneticPr fontId="1" type="noConversion"/>
  </si>
  <si>
    <t>신해욱 | 봄날의 책 | 2015</t>
  </si>
  <si>
    <t>한국인만 모르는 다른 대한민국</t>
    <phoneticPr fontId="1" type="noConversion"/>
  </si>
  <si>
    <t>임마누엘 페스트라이쉬 | 21세기북스 | 2013</t>
  </si>
  <si>
    <t>토토의 눈물</t>
  </si>
  <si>
    <t>구로야나기 테츠코 | 작가정신 | 2002</t>
  </si>
  <si>
    <t>지하로부터의 수기</t>
    <phoneticPr fontId="1" type="noConversion"/>
  </si>
  <si>
    <t>도스토옙스키 | 민음사 | 2010</t>
  </si>
  <si>
    <t>말랄라 유사프자이 | 문학동네 | 2014</t>
  </si>
  <si>
    <t>한국탈핵</t>
    <phoneticPr fontId="1" type="noConversion"/>
  </si>
  <si>
    <t>김익중 | 한티재 | 2013</t>
  </si>
  <si>
    <t>스캔들 세계사</t>
  </si>
  <si>
    <t>이주은 | 파피에 | 2013</t>
  </si>
  <si>
    <t>시가 내게로 왔다</t>
    <phoneticPr fontId="1" type="noConversion"/>
  </si>
  <si>
    <t>김용택 | 마음산책 | 2001</t>
  </si>
  <si>
    <t>속죄</t>
    <phoneticPr fontId="1" type="noConversion"/>
  </si>
  <si>
    <t>이언 매큐언 | 문학동네 | 2003</t>
  </si>
  <si>
    <t>청춘의 문장들</t>
    <phoneticPr fontId="1" type="noConversion"/>
  </si>
  <si>
    <t>김연수 | 마음산책 | 2004</t>
  </si>
  <si>
    <t>사당동 더하기 25</t>
    <phoneticPr fontId="1" type="noConversion"/>
  </si>
  <si>
    <t>조은 | 또하나의문화 | 2013</t>
  </si>
  <si>
    <t>하류지향</t>
    <phoneticPr fontId="1" type="noConversion"/>
  </si>
  <si>
    <t>우치다 타츠루 | 민들레 | 2013</t>
  </si>
  <si>
    <t>젊은 시인에게 보내는 편지</t>
    <phoneticPr fontId="1" type="noConversion"/>
  </si>
  <si>
    <t>라이너 마리아 릴케 | 고려대학교출판부 | 2014</t>
  </si>
  <si>
    <t xml:space="preserve">팻 : 비만과 집착의 문화인류학 </t>
    <phoneticPr fontId="1" type="noConversion"/>
  </si>
  <si>
    <t>돈 쿨릭, 앤 메넬리 | 소동 | 2011</t>
  </si>
  <si>
    <t>1리터의 눈물</t>
    <phoneticPr fontId="1" type="noConversion"/>
  </si>
  <si>
    <t>키토 아야 | 이덴슬리벨 | 2006</t>
  </si>
  <si>
    <t>1도씨 인문학</t>
    <phoneticPr fontId="1" type="noConversion"/>
  </si>
  <si>
    <t>플랜투비 | 다산초당 | 2015</t>
  </si>
  <si>
    <t>전쟁은 여자의 얼굴을 하지 않았다</t>
  </si>
  <si>
    <t>스베틀라나 알렉시예비치 | 문학동네 | 2015</t>
  </si>
  <si>
    <t>나태주 | 리오북스 | 2016</t>
  </si>
  <si>
    <t>비행운</t>
  </si>
  <si>
    <t>김애란 | 문학과 지성사 | 2012</t>
  </si>
  <si>
    <t>순간의 꽃</t>
  </si>
  <si>
    <t>고은 | 문학동네 | 2001</t>
  </si>
  <si>
    <t>데이터로 말하라</t>
  </si>
  <si>
    <t>강양석 | 이콘 | 2015</t>
  </si>
  <si>
    <t>너는 착한 아이야</t>
    <phoneticPr fontId="1" type="noConversion"/>
  </si>
  <si>
    <t>나카와키 하쓰에 | 작은씨앗 | 2013</t>
  </si>
  <si>
    <t>CODE 하드웨어와 소프트웨어에 숨어 있는 언어</t>
    <phoneticPr fontId="1" type="noConversion"/>
  </si>
  <si>
    <t>찰스 펫졸드 | 인사이트 | 2015</t>
  </si>
  <si>
    <t>이것이 인간인가</t>
    <phoneticPr fontId="1" type="noConversion"/>
  </si>
  <si>
    <t>프리모 레비 | 돌베개 | 2007</t>
  </si>
  <si>
    <t>이기적 유전자</t>
  </si>
  <si>
    <t>리처드 도킨스 | 을유문화사 | 2010</t>
  </si>
  <si>
    <t>가족의 두 얼굴</t>
    <phoneticPr fontId="1" type="noConversion"/>
  </si>
  <si>
    <t>최광현 | 부키 | 2012</t>
  </si>
  <si>
    <t>수전 케인 | 알에이치코리아 | 2012</t>
  </si>
  <si>
    <t>해변의 카프카</t>
    <phoneticPr fontId="1" type="noConversion"/>
  </si>
  <si>
    <t>무라카미 하루키 | 문학사상사 | 2008</t>
  </si>
  <si>
    <t>사양</t>
    <phoneticPr fontId="1" type="noConversion"/>
  </si>
  <si>
    <t>다자이 오사무 | 창비세계문학 | 2015</t>
  </si>
  <si>
    <t xml:space="preserve">로봇 : 로숨의 유니버설 로봇 </t>
    <phoneticPr fontId="1" type="noConversion"/>
  </si>
  <si>
    <t>카렐 차페크 | 모비딕 | 2015</t>
  </si>
  <si>
    <t>아름다운 탄생 위대한 탄생</t>
  </si>
  <si>
    <t>최준영 | 시나리오친구들 | 2014</t>
  </si>
  <si>
    <t>미래의 의사에게</t>
  </si>
  <si>
    <t>페리 클라스 | 미래인 | 2008</t>
  </si>
  <si>
    <t>너는 나에게 상처를 줄 수 없다</t>
    <phoneticPr fontId="1" type="noConversion"/>
  </si>
  <si>
    <t>배르벨 바르데츠키   | 걷는나무 | 2013</t>
  </si>
  <si>
    <t>동화 밖으로 나온 공주</t>
    <phoneticPr fontId="1" type="noConversion"/>
  </si>
  <si>
    <t>마샤 그래드 | 뜨인돌출판사 | 2002</t>
  </si>
  <si>
    <t>늦지 않았어 지금 시작해</t>
    <phoneticPr fontId="1" type="noConversion"/>
  </si>
  <si>
    <t>노경원 | 시드페이퍼 | 2012</t>
  </si>
  <si>
    <t>한 달에 한 도시</t>
    <phoneticPr fontId="1" type="noConversion"/>
  </si>
  <si>
    <t>김은덕·백종민 | 이야기나무 | 2016</t>
  </si>
  <si>
    <t>거의 모든 것의 역사</t>
    <phoneticPr fontId="1" type="noConversion"/>
  </si>
  <si>
    <t>빌 브라이슨 | 까치글방 | 2003</t>
  </si>
  <si>
    <t>어떻게 살 것인가</t>
  </si>
  <si>
    <t>유시민 | 생각의길 | 2013</t>
  </si>
  <si>
    <t>세상물정의 사회학</t>
    <phoneticPr fontId="1" type="noConversion"/>
  </si>
  <si>
    <t>노명우 | 사계절 | 2014</t>
  </si>
  <si>
    <t>린다 브렌트 이야기</t>
    <phoneticPr fontId="1" type="noConversion"/>
  </si>
  <si>
    <t>해리엇 제이콥스 | 뿌리와이파리 | 2011</t>
  </si>
  <si>
    <t>닥터스</t>
    <phoneticPr fontId="1" type="noConversion"/>
  </si>
  <si>
    <t>베른하르트 알브레히트 | 한스미디어 | 2014</t>
  </si>
  <si>
    <t>나는 왜 내 편이 아닌가</t>
    <phoneticPr fontId="1" type="noConversion"/>
  </si>
  <si>
    <t>브레네 브라운 (서현정 옮김) | 북하이브 | 2012</t>
  </si>
  <si>
    <t>사람 풍경</t>
    <phoneticPr fontId="1" type="noConversion"/>
  </si>
  <si>
    <t>김형경 | 사람풍경 | 2012</t>
  </si>
  <si>
    <t>바이올렛 아워</t>
    <phoneticPr fontId="1" type="noConversion"/>
  </si>
  <si>
    <t>케이티 로이프 | 갤리온 | 2016</t>
  </si>
  <si>
    <t>새벽 세시</t>
    <phoneticPr fontId="1" type="noConversion"/>
  </si>
  <si>
    <t>새벽 세시  | 경향BP | 2016</t>
  </si>
  <si>
    <t>한의학 입문</t>
    <phoneticPr fontId="1" type="noConversion"/>
  </si>
  <si>
    <t>권영규, 백진웅, 김호철, 황민우 | 부산대학교 출판부 | 2011</t>
  </si>
  <si>
    <t>마케팅 상상력</t>
    <phoneticPr fontId="1" type="noConversion"/>
  </si>
  <si>
    <t>시어도어 레빗 | 21세기북스 | 2016</t>
  </si>
  <si>
    <t>수학이 불완전한 세상에 대처하는 방법</t>
    <phoneticPr fontId="1" type="noConversion"/>
  </si>
  <si>
    <t>박형주 | 세종도서 | 2015</t>
  </si>
  <si>
    <t>빛의 공학</t>
    <phoneticPr fontId="1" type="noConversion"/>
  </si>
  <si>
    <t>석현정, 최철희, 박용근 | 사이언스 북스 | 2013</t>
  </si>
  <si>
    <t>꼬레아 코리아</t>
    <phoneticPr fontId="1" type="noConversion"/>
  </si>
  <si>
    <t>오인동 | 책과함께 | 2008</t>
  </si>
  <si>
    <t>당신, 거기 있어줄래요?</t>
    <phoneticPr fontId="1" type="noConversion"/>
  </si>
  <si>
    <t>기욤 뮈소 | 밝은 세상 | 2007</t>
  </si>
  <si>
    <t>저는 인문학이 처음인데요</t>
    <phoneticPr fontId="1" type="noConversion"/>
  </si>
  <si>
    <t>박홍순 | 한빛비즈 | 2014</t>
  </si>
  <si>
    <t>죽음이란 무엇인가</t>
    <phoneticPr fontId="1" type="noConversion"/>
  </si>
  <si>
    <t>셸리 케이건 | 엘도라도 | 2012</t>
  </si>
  <si>
    <t>노동의 종말</t>
    <phoneticPr fontId="1" type="noConversion"/>
  </si>
  <si>
    <t>제레미 리프킨 | 민음사 | 1993</t>
  </si>
  <si>
    <t>일층, 지하 일층</t>
    <phoneticPr fontId="1" type="noConversion"/>
  </si>
  <si>
    <t>김중혁 | 문학동네 | 2012</t>
  </si>
  <si>
    <t>도시는 무엇으로 사는가</t>
    <phoneticPr fontId="1" type="noConversion"/>
  </si>
  <si>
    <t>유현준 | 을유문화사 | 2015</t>
  </si>
  <si>
    <t>아트, 도쿄</t>
    <phoneticPr fontId="1" type="noConversion"/>
  </si>
  <si>
    <t>박현정, 최재혁 | 북하우스 | 2011</t>
  </si>
  <si>
    <t>발원 -요석 그리고 원효</t>
    <phoneticPr fontId="1" type="noConversion"/>
  </si>
  <si>
    <t>김선우 | 민음사 | 2015</t>
  </si>
  <si>
    <t>첫 번째 향로</t>
    <phoneticPr fontId="1" type="noConversion"/>
  </si>
  <si>
    <t>장아이링 | 문학과지성사 | 2015</t>
  </si>
  <si>
    <t>숲에서 자본주의를 껴안다</t>
    <phoneticPr fontId="1" type="noConversion"/>
  </si>
  <si>
    <t>모타니 고스케, NHK히로시마 취재팀 | 동아시아 | 2015</t>
  </si>
  <si>
    <t>나는 농담이다</t>
    <phoneticPr fontId="1" type="noConversion"/>
  </si>
  <si>
    <t>김중혁 | 민음사 | 2016</t>
  </si>
  <si>
    <t>친애하는 사물들 : 이현승 시집</t>
    <phoneticPr fontId="1" type="noConversion"/>
  </si>
  <si>
    <t>이현승 | 문학동네 | 2012</t>
  </si>
  <si>
    <t>앵무새 죽이기</t>
    <phoneticPr fontId="1" type="noConversion"/>
  </si>
  <si>
    <t>하퍼 리 | 열린책들 | 2015</t>
  </si>
  <si>
    <t>오츠이치 (乙一) | 황매 | 2011</t>
  </si>
  <si>
    <t>술 취한 코끼리 길들이기</t>
    <phoneticPr fontId="1" type="noConversion"/>
  </si>
  <si>
    <t>아잔 브라흐마 | 연금술사 | 2013</t>
  </si>
  <si>
    <t>젊은 느티나무</t>
    <phoneticPr fontId="1" type="noConversion"/>
  </si>
  <si>
    <t>강신재 | 문학과지성사 | 2007</t>
  </si>
  <si>
    <t>난 뭐든지 할 수 있어</t>
    <phoneticPr fontId="1" type="noConversion"/>
  </si>
  <si>
    <t>아스트리드 린드그렌 | 창비 | 1999</t>
  </si>
  <si>
    <t>수능대신 세계일주: 대한민국 미친 고3, 702일간 세계를 떠돌다</t>
    <phoneticPr fontId="1" type="noConversion"/>
  </si>
  <si>
    <t>박웅 | 상상출판 | 2016</t>
  </si>
  <si>
    <t>색채가 없는 다자키 쓰쿠루와 그가 순례를 떠난 해</t>
    <phoneticPr fontId="1" type="noConversion"/>
  </si>
  <si>
    <t>무라카미 하루키 | 민음사 | 2013</t>
  </si>
  <si>
    <t>아, 김수환 추기경. 1-2</t>
    <phoneticPr fontId="1" type="noConversion"/>
  </si>
  <si>
    <t>이충렬 | 김영사 | 2016</t>
  </si>
  <si>
    <t>페러그린과 이상한 아이들의 집</t>
    <phoneticPr fontId="1" type="noConversion"/>
  </si>
  <si>
    <t>랜섬 릭스 | 폴라 북스 | 2011</t>
  </si>
  <si>
    <t>스틸 앨리스</t>
    <phoneticPr fontId="1" type="noConversion"/>
  </si>
  <si>
    <t>리사 제노바 | 세계사 | 2015</t>
  </si>
  <si>
    <t>이성과 감성</t>
    <phoneticPr fontId="1" type="noConversion"/>
  </si>
  <si>
    <t>제인 오스틴 | 펭귄클래식코리아 | 2015</t>
  </si>
  <si>
    <t>자기 앞의 생</t>
    <phoneticPr fontId="1" type="noConversion"/>
  </si>
  <si>
    <t>나를 행복하게 하는 친밀함</t>
    <phoneticPr fontId="1" type="noConversion"/>
  </si>
  <si>
    <t>이무석 | 비전과 리더쉽 | 2007</t>
  </si>
  <si>
    <t>1984 : 조지 오웰 장편소설</t>
    <phoneticPr fontId="1" type="noConversion"/>
  </si>
  <si>
    <t>ZOO : 철창 너머 어둠이 보고 있다</t>
    <phoneticPr fontId="1" type="noConversion"/>
  </si>
  <si>
    <t>가능성의 발견</t>
    <phoneticPr fontId="1" type="noConversion"/>
  </si>
  <si>
    <t>감시와 처벌</t>
    <phoneticPr fontId="1" type="noConversion"/>
  </si>
  <si>
    <t>담론 : 신영복의 마지막 강의</t>
    <phoneticPr fontId="1" type="noConversion"/>
  </si>
  <si>
    <t>그 남자네 집</t>
    <phoneticPr fontId="1" type="noConversion"/>
  </si>
  <si>
    <t>그리움을 위하여 : 박완서 소설</t>
    <phoneticPr fontId="1" type="noConversion"/>
  </si>
  <si>
    <t>나는 말랄라</t>
    <phoneticPr fontId="1" type="noConversion"/>
  </si>
  <si>
    <t>냉전 : 20세기 후반의 국제정치</t>
    <phoneticPr fontId="1" type="noConversion"/>
  </si>
  <si>
    <t>카네기 행복론</t>
    <phoneticPr fontId="1" type="noConversion"/>
  </si>
  <si>
    <t>말공부</t>
    <phoneticPr fontId="1" type="noConversion"/>
  </si>
  <si>
    <t>오래된 미래</t>
    <phoneticPr fontId="1" type="noConversion"/>
  </si>
  <si>
    <t xml:space="preserve">이윤기의 그리스 로마 신화 </t>
    <phoneticPr fontId="1" type="noConversion"/>
  </si>
  <si>
    <t>자발적 복종</t>
    <phoneticPr fontId="1" type="noConversion"/>
  </si>
  <si>
    <t xml:space="preserve">종횡무진 서양사 </t>
    <phoneticPr fontId="1" type="noConversion"/>
  </si>
  <si>
    <t>죽기 전에 시 한편 쓰고 싶다</t>
    <phoneticPr fontId="1" type="noConversion"/>
  </si>
  <si>
    <t>짜라투스트라: 춤추는 신/ 1-3</t>
    <phoneticPr fontId="1" type="noConversion"/>
  </si>
  <si>
    <t xml:space="preserve">콰이어트 </t>
    <phoneticPr fontId="1" type="noConversion"/>
  </si>
  <si>
    <t>프리덤 라이터스 다이어리</t>
    <phoneticPr fontId="1" type="noConversion"/>
  </si>
  <si>
    <t>한국인의 마음</t>
    <phoneticPr fontId="1" type="noConversion"/>
  </si>
  <si>
    <t>새는 날아가면서 뒤돌아보지 않는다</t>
    <phoneticPr fontId="1" type="noConversion"/>
  </si>
  <si>
    <t>류시화 | 더숲 | 2017</t>
  </si>
  <si>
    <t>예루살렘의 아이히만</t>
    <phoneticPr fontId="1" type="noConversion"/>
  </si>
  <si>
    <t>한나 아렌트 | 한길사 | 2006</t>
  </si>
  <si>
    <t>사피엔스</t>
    <phoneticPr fontId="1" type="noConversion"/>
  </si>
  <si>
    <t>유발 하라리 | 김영사 | 2015</t>
  </si>
  <si>
    <t>엘리트 마인드</t>
    <phoneticPr fontId="1" type="noConversion"/>
  </si>
  <si>
    <t>스탠 비첨 | 비즈페이퍼 | 2017</t>
  </si>
  <si>
    <t>대한민국의 시험</t>
    <phoneticPr fontId="1" type="noConversion"/>
  </si>
  <si>
    <t>이혜정 | 다산4.0 | 2017</t>
  </si>
  <si>
    <t>쓰기의 말들</t>
    <phoneticPr fontId="1" type="noConversion"/>
  </si>
  <si>
    <t>은유 | 은유 | 2016</t>
  </si>
  <si>
    <t>좋은 길은 좁을수록 좋고 나쁜 길은 넓을수록 좋다</t>
    <phoneticPr fontId="1" type="noConversion"/>
  </si>
  <si>
    <t>김수근 | 공간사 | 2006</t>
  </si>
  <si>
    <t>다산의 글쓰기 전략</t>
    <phoneticPr fontId="1" type="noConversion"/>
  </si>
  <si>
    <t>최효준 | 글라이더 | 2016</t>
  </si>
  <si>
    <t>우물 밖 여고생</t>
    <phoneticPr fontId="1" type="noConversion"/>
  </si>
  <si>
    <t>슬구 | 푸른향기 | 2016</t>
  </si>
  <si>
    <t>허삼관 매혈기</t>
    <phoneticPr fontId="1" type="noConversion"/>
  </si>
  <si>
    <t>위화 | 푸른숲 | 2007</t>
  </si>
  <si>
    <t>시계태엽오렌지</t>
    <phoneticPr fontId="1" type="noConversion"/>
  </si>
  <si>
    <t>앤서니 버지스 | 민음사 | 2005</t>
  </si>
  <si>
    <t>클라우스 슈밥의 4차 산업혁명</t>
    <phoneticPr fontId="1" type="noConversion"/>
  </si>
  <si>
    <t>클라우스 슈밥 | 새로운 현재 | 2016</t>
  </si>
  <si>
    <t>사치의 나라 럭셔리 코리아</t>
    <phoneticPr fontId="1" type="noConversion"/>
  </si>
  <si>
    <t>김난도 | 미래의창 | 2007</t>
  </si>
  <si>
    <t>19금 경제학</t>
    <phoneticPr fontId="1" type="noConversion"/>
  </si>
  <si>
    <t>조준현 | 인물과사상사 | 2009</t>
  </si>
  <si>
    <t>자연에서 배우는 청색 기술</t>
    <phoneticPr fontId="1" type="noConversion"/>
  </si>
  <si>
    <t>이인식 | 김영사 | 2013</t>
  </si>
  <si>
    <t>우리 궁궐 이야기</t>
    <phoneticPr fontId="1" type="noConversion"/>
  </si>
  <si>
    <t>홍순민 | 청년사 | 1999</t>
  </si>
  <si>
    <t>소송</t>
    <phoneticPr fontId="1" type="noConversion"/>
  </si>
  <si>
    <t>프란츠 카프카 | 문학동네 | 2010</t>
  </si>
  <si>
    <t>어떻게 질문할 것인가</t>
    <phoneticPr fontId="1" type="noConversion"/>
  </si>
  <si>
    <t>김대식 | 민음사 | 2017</t>
  </si>
  <si>
    <t>미움받을 용기</t>
    <phoneticPr fontId="1" type="noConversion"/>
  </si>
  <si>
    <t>고가 후미타케 | 인플루엔셜 | 2014</t>
  </si>
  <si>
    <t>지금 다시, 헌법</t>
    <phoneticPr fontId="1" type="noConversion"/>
  </si>
  <si>
    <t>차병직, 윤재왕, 윤지영 | 로고폴리스 | 2016</t>
  </si>
  <si>
    <t>편견</t>
    <phoneticPr fontId="1" type="noConversion"/>
  </si>
  <si>
    <t>아그네스 헬러 | 이론과 실천 | 2015</t>
  </si>
  <si>
    <t>엔트로피</t>
    <phoneticPr fontId="1" type="noConversion"/>
  </si>
  <si>
    <t>제너미 리프킨 | 세종연구원 | 2015</t>
  </si>
  <si>
    <t>스티브 잡스</t>
    <phoneticPr fontId="1" type="noConversion"/>
  </si>
  <si>
    <t>월터 아이작슨 | 민음사 | 2011</t>
  </si>
  <si>
    <t>나는 한 번이라도 뜨거웠을까?</t>
    <phoneticPr fontId="1" type="noConversion"/>
  </si>
  <si>
    <t>베벌리 나이두  | 내인생의책 | 2011</t>
  </si>
  <si>
    <t>의자왕을 고백하다</t>
    <phoneticPr fontId="1" type="noConversion"/>
  </si>
  <si>
    <t>이희진 | 가람기획 | 2011</t>
  </si>
  <si>
    <t>파리대왕</t>
    <phoneticPr fontId="1" type="noConversion"/>
  </si>
  <si>
    <t>윌리엄 골딩 | 민음사 | 1990</t>
  </si>
  <si>
    <t>더 컬러 퍼플</t>
    <phoneticPr fontId="1" type="noConversion"/>
  </si>
  <si>
    <t>앨리스 워커 | 한빛문화사 | 2004</t>
  </si>
  <si>
    <t>강남몽</t>
    <phoneticPr fontId="1" type="noConversion"/>
  </si>
  <si>
    <t>황석영 | 창비 | 2010</t>
  </si>
  <si>
    <t>스무 살, 절대 지지 않기를</t>
    <phoneticPr fontId="1" type="noConversion"/>
  </si>
  <si>
    <t>이지성 | 차이정원 | 2017</t>
  </si>
  <si>
    <t>19세기의 마르크스 자본론</t>
    <phoneticPr fontId="1" type="noConversion"/>
  </si>
  <si>
    <t>카를 마르크스 | 스타북스 | 2015</t>
  </si>
  <si>
    <t>통계학을 떠받치는 일곱기둥 이야기</t>
    <phoneticPr fontId="1" type="noConversion"/>
  </si>
  <si>
    <t>스티븐 스티글러 | 프리렉 | 2016</t>
  </si>
  <si>
    <t>나는 떠났다 그리고 자유를 배웠다</t>
    <phoneticPr fontId="1" type="noConversion"/>
  </si>
  <si>
    <t>마이케 빈네무트 | 북라이프 | 2015</t>
  </si>
  <si>
    <t>세계의 끝 여자친구</t>
    <phoneticPr fontId="1" type="noConversion"/>
  </si>
  <si>
    <t>김연수 | 문학동네 | 2009</t>
  </si>
  <si>
    <t>청춘의 독서</t>
    <phoneticPr fontId="1" type="noConversion"/>
  </si>
  <si>
    <t>유시민 | 웅진지식하우스 | 2009</t>
  </si>
  <si>
    <t>체르노빌의 목소리</t>
    <phoneticPr fontId="1" type="noConversion"/>
  </si>
  <si>
    <t>스베틀라나 알렉시예비치 | 새잎 | 2011</t>
  </si>
  <si>
    <t>어떻게 읽을 것인가</t>
    <phoneticPr fontId="1" type="noConversion"/>
  </si>
  <si>
    <t>고영성 | 스마트북스 | 2015</t>
  </si>
  <si>
    <t>월든</t>
    <phoneticPr fontId="1" type="noConversion"/>
  </si>
  <si>
    <t>헨리 데이빗 소로우 | 은행나무 | 2011</t>
  </si>
  <si>
    <t>탈무드 : 유대인 5000년 지혜의 원천 파워의 근원</t>
    <phoneticPr fontId="1" type="noConversion"/>
  </si>
  <si>
    <t>샤이니아 | 서교출판사 | 2015</t>
  </si>
  <si>
    <t>맨박스</t>
    <phoneticPr fontId="1" type="noConversion"/>
  </si>
  <si>
    <t>토니 포터 | 한빛비즈 | 2016</t>
  </si>
  <si>
    <t>날, 자꾸만 무뎌지는 나를 위해</t>
    <phoneticPr fontId="1" type="noConversion"/>
  </si>
  <si>
    <t>강레오 | 예담 | 2015</t>
  </si>
  <si>
    <t>선대인의 대한민국 경제학</t>
    <phoneticPr fontId="1" type="noConversion"/>
  </si>
  <si>
    <t>선대인 | 다산북스 | 2017</t>
  </si>
  <si>
    <t>김약국의 딸들</t>
    <phoneticPr fontId="1" type="noConversion"/>
  </si>
  <si>
    <t>박경리 | 을유문화사 | 1962</t>
  </si>
  <si>
    <t>성철 평전</t>
    <phoneticPr fontId="1" type="noConversion"/>
  </si>
  <si>
    <t>김택근 | 모과나무 | 2017</t>
  </si>
  <si>
    <t>달과 6펜스</t>
    <phoneticPr fontId="1" type="noConversion"/>
  </si>
  <si>
    <t>윌리엄 서머짓 모움 | 삼중당 | 1985</t>
  </si>
  <si>
    <t>눈물도 빛을 만나면 반짝인다</t>
    <phoneticPr fontId="1" type="noConversion"/>
  </si>
  <si>
    <t>은수연 | 이매진 | 2012</t>
  </si>
  <si>
    <t>구해줘</t>
    <phoneticPr fontId="1" type="noConversion"/>
  </si>
  <si>
    <t>기욤 뮈소 | 밝은세상 | 2012</t>
  </si>
  <si>
    <t>서천석의 마음 읽는 시간</t>
    <phoneticPr fontId="1" type="noConversion"/>
  </si>
  <si>
    <t>서천석 | 김영사 | 2013</t>
  </si>
  <si>
    <t>정글만리 1, 2, 3</t>
    <phoneticPr fontId="1" type="noConversion"/>
  </si>
  <si>
    <t>조정래 | 해냄출판사 | 2013</t>
  </si>
  <si>
    <t>미스터 나이팅게일</t>
    <phoneticPr fontId="1" type="noConversion"/>
  </si>
  <si>
    <t>나마스테</t>
    <phoneticPr fontId="1" type="noConversion"/>
  </si>
  <si>
    <t>박범신 | 한겨레신문사 | 2005</t>
  </si>
  <si>
    <t>악당은 아니지만 지구정복</t>
    <phoneticPr fontId="1" type="noConversion"/>
  </si>
  <si>
    <t>안시내 | 처음북스 | 2015</t>
  </si>
  <si>
    <t>랩걸</t>
    <phoneticPr fontId="1" type="noConversion"/>
  </si>
  <si>
    <t>호프 자런 | 알마 | 2017</t>
  </si>
  <si>
    <t>내리막 세상에서 일하는 노마드를 위한 안내서</t>
    <phoneticPr fontId="1" type="noConversion"/>
  </si>
  <si>
    <t>제현주 | 어크로스 | 2014</t>
  </si>
  <si>
    <t>로봇의 부상</t>
    <phoneticPr fontId="1" type="noConversion"/>
  </si>
  <si>
    <t>마틴 포드 | 세종서적 | 2016</t>
  </si>
  <si>
    <t>러네이 엥겔른 | 웅진 지식하우스 | 2017</t>
  </si>
  <si>
    <t>김승섭 | 동아시아 | 2017</t>
  </si>
  <si>
    <t>환관 이야기</t>
    <phoneticPr fontId="1" type="noConversion"/>
  </si>
  <si>
    <t>미타무라 다이스케 | 아이필드 | 2015</t>
  </si>
  <si>
    <t>버나드 딕슨 | 사이언스북스 | 2002</t>
  </si>
  <si>
    <t>티엘엔지니어링 | 호밀밭 | 2017</t>
  </si>
  <si>
    <t>여행의 재료들 잠시만 이곳에</t>
    <phoneticPr fontId="1" type="noConversion"/>
  </si>
  <si>
    <t>오성은 | 호밀밭 | 2017</t>
  </si>
  <si>
    <t>리처드 탈러, 캐스 선스타인 | 웅진씽크빅 | 2009</t>
  </si>
  <si>
    <t>피부에 헛돈 쓰지 마라</t>
    <phoneticPr fontId="1" type="noConversion"/>
  </si>
  <si>
    <t>함익병, 옥지윤 | 중앙북스 | 2015</t>
  </si>
  <si>
    <t>지아 장  | 한빛비즈  | 2017</t>
  </si>
  <si>
    <t xml:space="preserve">지독한 하루 </t>
    <phoneticPr fontId="1" type="noConversion"/>
  </si>
  <si>
    <t>남궁인  | 문학동네 | 2017</t>
  </si>
  <si>
    <t>브루스 커밍스의 한국전쟁</t>
    <phoneticPr fontId="1" type="noConversion"/>
  </si>
  <si>
    <t>브루스 커밍스 | 현실문화 | 2017</t>
  </si>
  <si>
    <t>하늘, 비행기, 그리고 사람들</t>
    <phoneticPr fontId="1" type="noConversion"/>
  </si>
  <si>
    <t>이근영, 조일주 | 준커뮤니케이션즈 | 2017</t>
  </si>
  <si>
    <t>오가와 요코 | 현대문학 | 2014</t>
  </si>
  <si>
    <t>하태완 | 위즈덤하우스 | 2018</t>
  </si>
  <si>
    <t>삼국지 인물 108인전</t>
    <phoneticPr fontId="1" type="noConversion"/>
  </si>
  <si>
    <t>최용현 | 일송북 | 2013</t>
  </si>
  <si>
    <t>개브리얼 제빈 | 루페 | 2017</t>
  </si>
  <si>
    <t>무의미의 축제</t>
    <phoneticPr fontId="1" type="noConversion"/>
  </si>
  <si>
    <t>밀란 쿤데라 | 민음사 | 2014</t>
  </si>
  <si>
    <t>지리의 힘</t>
    <phoneticPr fontId="1" type="noConversion"/>
  </si>
  <si>
    <t>팀 마샬 | 사이 | 2016</t>
  </si>
  <si>
    <t>비곗덩어리</t>
    <phoneticPr fontId="1" type="noConversion"/>
  </si>
  <si>
    <t>기 드 모파상, 김용훈 역 | 신원문화사 | 2004</t>
  </si>
  <si>
    <t>별 마지막 수업</t>
    <phoneticPr fontId="1" type="noConversion"/>
  </si>
  <si>
    <t>알퐁스 도데, 강미경 역 | 느낌이 있는 책 | 2016</t>
  </si>
  <si>
    <t>키스 페인 | 와이즈베리 | 2016</t>
  </si>
  <si>
    <t>부자의 경제학 빈민의 경제학</t>
    <phoneticPr fontId="1" type="noConversion"/>
  </si>
  <si>
    <t>유시민 | 푸른나무 | 1992</t>
  </si>
  <si>
    <t>스님의 주례사</t>
    <phoneticPr fontId="1" type="noConversion"/>
  </si>
  <si>
    <t>법륜 스님 | 휴 | 2010</t>
  </si>
  <si>
    <t>수 클리볼드 | 반비 | 2016</t>
  </si>
  <si>
    <t>시작의 힘</t>
    <phoneticPr fontId="1" type="noConversion"/>
  </si>
  <si>
    <t>캐롤라인 아놀드 | 한국경제신문 | 2015</t>
  </si>
  <si>
    <t>나무를 심은 사람</t>
    <phoneticPr fontId="1" type="noConversion"/>
  </si>
  <si>
    <t>장 지아노 | 나무생각 | 2017</t>
  </si>
  <si>
    <t>이카루스 이야기</t>
    <phoneticPr fontId="1" type="noConversion"/>
  </si>
  <si>
    <t>세스 고딘 | 한국경제신문사 | 2014</t>
  </si>
  <si>
    <t>오찬호 | 블랙피쉬 | 2018</t>
  </si>
  <si>
    <t>토마 피케티 | 글항아리 | 2014</t>
  </si>
  <si>
    <t>모든 요일의 기록</t>
    <phoneticPr fontId="1" type="noConversion"/>
  </si>
  <si>
    <t>김민철 | 북라이프 | 2015</t>
  </si>
  <si>
    <t>후쿠하라 마사히로 | 엔트리 | 2014</t>
  </si>
  <si>
    <t xml:space="preserve">공부할 권리 </t>
    <phoneticPr fontId="1" type="noConversion"/>
  </si>
  <si>
    <t>정여울 | 민음사 | 2016</t>
  </si>
  <si>
    <t>미움받을 용기2</t>
    <phoneticPr fontId="1" type="noConversion"/>
  </si>
  <si>
    <t>기시미 이치로, 고가 후미타케 | 인플루엔셜 | 2016</t>
  </si>
  <si>
    <t>앨저넌에게 꽃을</t>
    <phoneticPr fontId="1" type="noConversion"/>
  </si>
  <si>
    <t>대니얼 키스 | 황금부엉이 | 2017</t>
  </si>
  <si>
    <t>백년의 고독</t>
    <phoneticPr fontId="1" type="noConversion"/>
  </si>
  <si>
    <t>가브리엘 가르시아 마르케스 저 / 조구호 역 | 민음사 | 2000</t>
  </si>
  <si>
    <t>자유론</t>
    <phoneticPr fontId="1" type="noConversion"/>
  </si>
  <si>
    <t>존 스튜어트 밀 | 책세상 | 2005</t>
  </si>
  <si>
    <t>서미애 | 엘릭시르 | 2018</t>
  </si>
  <si>
    <t>삼미 슈퍼스타즈의 마지막 팬클럽</t>
    <phoneticPr fontId="1" type="noConversion"/>
  </si>
  <si>
    <t>박민규 | 한겨레출판 | 2003</t>
  </si>
  <si>
    <t>침묵의 봄</t>
    <phoneticPr fontId="1" type="noConversion"/>
  </si>
  <si>
    <t>레이첼 카슨 | 에코리브르 | 2011</t>
  </si>
  <si>
    <t>완벽하지 않은 것들에 대한 사랑</t>
    <phoneticPr fontId="1" type="noConversion"/>
  </si>
  <si>
    <t>혜민 | 수오서재 | 2016</t>
  </si>
  <si>
    <t>디자인의 디자인</t>
    <phoneticPr fontId="1" type="noConversion"/>
  </si>
  <si>
    <t>하라 켄야 | 안그라픽스 | 2007</t>
  </si>
  <si>
    <t>롤라 오케스트룀 | 웅진 지식하우스 | 2017</t>
  </si>
  <si>
    <t>히가시노 게이고 | 현대문학 | 2016</t>
  </si>
  <si>
    <t>세상은 여전히 불평등하다</t>
    <phoneticPr fontId="1" type="noConversion"/>
  </si>
  <si>
    <t>아마르티아 센 | 21세기북스 | 2018</t>
  </si>
  <si>
    <t>박경철 | 리더스북 | 2010</t>
  </si>
  <si>
    <t>아픔이 길이 되려면</t>
    <phoneticPr fontId="1" type="noConversion"/>
  </si>
  <si>
    <t>미생물의 힘</t>
    <phoneticPr fontId="1" type="noConversion"/>
  </si>
  <si>
    <t>도시, 美를 입히다.</t>
    <phoneticPr fontId="1" type="noConversion"/>
  </si>
  <si>
    <t>넛지</t>
    <phoneticPr fontId="1" type="noConversion"/>
  </si>
  <si>
    <t xml:space="preserve">거절당하기 연습 </t>
    <phoneticPr fontId="1" type="noConversion"/>
  </si>
  <si>
    <t>박사가 사랑한 수식</t>
    <phoneticPr fontId="1" type="noConversion"/>
  </si>
  <si>
    <t>모든 순간이 너였다</t>
    <phoneticPr fontId="1" type="noConversion"/>
  </si>
  <si>
    <t>섬에 있는 서점</t>
    <phoneticPr fontId="1" type="noConversion"/>
  </si>
  <si>
    <t>부러진 사다리</t>
    <phoneticPr fontId="1" type="noConversion"/>
  </si>
  <si>
    <t>나는 가해자의 엄마입니다</t>
    <phoneticPr fontId="1" type="noConversion"/>
  </si>
  <si>
    <t>하나도 괜찮지 않습니다.</t>
    <phoneticPr fontId="1" type="noConversion"/>
  </si>
  <si>
    <t>21세기 자본(21C Capital)</t>
    <phoneticPr fontId="1" type="noConversion"/>
  </si>
  <si>
    <t xml:space="preserve">하버드의 생각수업 </t>
    <phoneticPr fontId="1" type="noConversion"/>
  </si>
  <si>
    <t>당신의 별이 사라지던 밤</t>
    <phoneticPr fontId="1" type="noConversion"/>
  </si>
  <si>
    <t>라곰</t>
    <phoneticPr fontId="1" type="noConversion"/>
  </si>
  <si>
    <t>라플라스의 마녀</t>
    <phoneticPr fontId="1" type="noConversion"/>
  </si>
  <si>
    <t>시골의사의 아름다운 동행</t>
    <phoneticPr fontId="1" type="noConversion"/>
  </si>
  <si>
    <t>어떻게 죽을 것인가</t>
    <phoneticPr fontId="1" type="noConversion"/>
  </si>
  <si>
    <t>꽃을 보듯 너를 본다</t>
    <phoneticPr fontId="1" type="noConversion"/>
  </si>
  <si>
    <t>쾌락독서</t>
    <phoneticPr fontId="1" type="noConversion"/>
  </si>
  <si>
    <t>종의 기원</t>
    <phoneticPr fontId="1" type="noConversion"/>
  </si>
  <si>
    <t>개인주의자 선언</t>
    <phoneticPr fontId="1" type="noConversion"/>
  </si>
  <si>
    <t>사람의 아들</t>
    <phoneticPr fontId="1" type="noConversion"/>
  </si>
  <si>
    <t>슬픔을 공부하는 슬픔</t>
  </si>
  <si>
    <t>어느 소방관의 기도</t>
  </si>
  <si>
    <t>열한계단</t>
    <phoneticPr fontId="1" type="noConversion"/>
  </si>
  <si>
    <t>사양합니다, 동네 바보 형이라는 말</t>
    <phoneticPr fontId="1" type="noConversion"/>
  </si>
  <si>
    <t>라프 코스터의 재미이론</t>
    <phoneticPr fontId="1" type="noConversion"/>
  </si>
  <si>
    <t>남아있는 나날</t>
    <phoneticPr fontId="1" type="noConversion"/>
  </si>
  <si>
    <t>위저드 베이커리</t>
    <phoneticPr fontId="1" type="noConversion"/>
  </si>
  <si>
    <t>About H: 대한민국 행복 리포트 2019</t>
    <phoneticPr fontId="1" type="noConversion"/>
  </si>
  <si>
    <t xml:space="preserve">부자 아빠, 가난한 아빠 </t>
    <phoneticPr fontId="1" type="noConversion"/>
  </si>
  <si>
    <t>세계사를 바꾼 10가지 약</t>
    <phoneticPr fontId="1" type="noConversion"/>
  </si>
  <si>
    <t>아틀라스 중국사</t>
    <phoneticPr fontId="1" type="noConversion"/>
  </si>
  <si>
    <t>잡학다식한 경제학자의 프랑스 탐방기</t>
    <phoneticPr fontId="1" type="noConversion"/>
  </si>
  <si>
    <t>무엇을 먹을 것인가</t>
    <phoneticPr fontId="1" type="noConversion"/>
  </si>
  <si>
    <t>유튜브의 神: 1인 크리에이터들의 롤모델</t>
    <phoneticPr fontId="1" type="noConversion"/>
  </si>
  <si>
    <t>대지</t>
    <phoneticPr fontId="1" type="noConversion"/>
  </si>
  <si>
    <t>직업의 종말</t>
    <phoneticPr fontId="1" type="noConversion"/>
  </si>
  <si>
    <t>동물농장</t>
    <phoneticPr fontId="1" type="noConversion"/>
  </si>
  <si>
    <t>13계단</t>
    <phoneticPr fontId="1" type="noConversion"/>
  </si>
  <si>
    <t>그 아이만의 단 한 사람</t>
    <phoneticPr fontId="1" type="noConversion"/>
  </si>
  <si>
    <t>유시민의 글쓰기 특강</t>
    <phoneticPr fontId="1" type="noConversion"/>
  </si>
  <si>
    <t>위건 부두로 가는 길</t>
    <phoneticPr fontId="1" type="noConversion"/>
  </si>
  <si>
    <t>바른마음</t>
    <phoneticPr fontId="1" type="noConversion"/>
  </si>
  <si>
    <t>진정한 나로 살아갈 용기</t>
    <phoneticPr fontId="1" type="noConversion"/>
  </si>
  <si>
    <t>당신이 허락한다면 나는 이 말 하고 싶어요</t>
    <phoneticPr fontId="1" type="noConversion"/>
  </si>
  <si>
    <t>건축왕, 경성을 만들다</t>
    <phoneticPr fontId="1" type="noConversion"/>
  </si>
  <si>
    <t>Me 2.0 나만의 브랜드를 창조하라</t>
  </si>
  <si>
    <t>과거 중국의 시험지옥</t>
    <phoneticPr fontId="1" type="noConversion"/>
  </si>
  <si>
    <t>경제를 모르는 그대에게</t>
    <phoneticPr fontId="1" type="noConversion"/>
  </si>
  <si>
    <t>지상 최대의 경제 사기극, 세대전쟁</t>
    <phoneticPr fontId="1" type="noConversion"/>
  </si>
  <si>
    <t>나를 믿는 용기</t>
    <phoneticPr fontId="1" type="noConversion"/>
  </si>
  <si>
    <t>그리스 로마 신화</t>
    <phoneticPr fontId="1" type="noConversion"/>
  </si>
  <si>
    <t>르네상스 미술기행</t>
    <phoneticPr fontId="1" type="noConversion"/>
  </si>
  <si>
    <t>걷는 사람, 하정우</t>
  </si>
  <si>
    <t>FBI-행동의 심리학</t>
    <phoneticPr fontId="1" type="noConversion"/>
  </si>
  <si>
    <t>총, 균, 쇠</t>
    <phoneticPr fontId="1" type="noConversion"/>
  </si>
  <si>
    <t>과학자를 꿈꾸는 젊은이에게</t>
    <phoneticPr fontId="1" type="noConversion"/>
  </si>
  <si>
    <t>폭풍의 언덕</t>
    <phoneticPr fontId="1" type="noConversion"/>
  </si>
  <si>
    <t>어느날 봄</t>
    <phoneticPr fontId="1" type="noConversion"/>
  </si>
  <si>
    <t>선망국의 시간</t>
    <phoneticPr fontId="1" type="noConversion"/>
  </si>
  <si>
    <t>원더랜드 여행기</t>
    <phoneticPr fontId="1" type="noConversion"/>
  </si>
  <si>
    <t>유머러스 영국역사</t>
  </si>
  <si>
    <t>정해진 미래</t>
    <phoneticPr fontId="1" type="noConversion"/>
  </si>
  <si>
    <t>용의자 X의 헌신</t>
    <phoneticPr fontId="1" type="noConversion"/>
  </si>
  <si>
    <t>히가시시노 게이고 | 재인 | 2017</t>
  </si>
  <si>
    <t>쇼코의 미소</t>
    <phoneticPr fontId="1" type="noConversion"/>
  </si>
  <si>
    <t>최은영 | 문학동네 | 2016</t>
  </si>
  <si>
    <t>경애의 마음</t>
    <phoneticPr fontId="1" type="noConversion"/>
  </si>
  <si>
    <t>김금희 | 창비 | 2018</t>
  </si>
  <si>
    <t>심연</t>
    <phoneticPr fontId="1" type="noConversion"/>
  </si>
  <si>
    <t>배철현 | 21세기 북스 | 2018</t>
  </si>
  <si>
    <t>노는 만큼 성공한다</t>
    <phoneticPr fontId="1" type="noConversion"/>
  </si>
  <si>
    <t>김정운 | 21세기 북스 | 2011</t>
  </si>
  <si>
    <t>나는 나를 파괴할 권리가 있다</t>
    <phoneticPr fontId="1" type="noConversion"/>
  </si>
  <si>
    <t>김영하 | 문학동네 | 2010</t>
  </si>
  <si>
    <t>내게 무해한 사람</t>
    <phoneticPr fontId="1" type="noConversion"/>
  </si>
  <si>
    <t>최은영 | 문학동네 | 2018</t>
  </si>
  <si>
    <t>실격당한 자들을 위한 변론</t>
  </si>
  <si>
    <t>김원영 | 사계절 | 2018</t>
  </si>
  <si>
    <t>언스크립티드</t>
    <phoneticPr fontId="1" type="noConversion"/>
  </si>
  <si>
    <t>엠제이 드마코 | 토트 | 2018</t>
  </si>
  <si>
    <t>최인원 | 김영사 | 2017</t>
  </si>
  <si>
    <t>딸에 대하여</t>
    <phoneticPr fontId="1" type="noConversion"/>
  </si>
  <si>
    <t>김혜진 | 민음사 | 2017</t>
  </si>
  <si>
    <t>베르나르베르베르의 상상력 사전</t>
    <phoneticPr fontId="1" type="noConversion"/>
  </si>
  <si>
    <t>베르나르 베르베르 | 열린책들 | 2011</t>
  </si>
  <si>
    <t>아주 작은 반복의 힘</t>
    <phoneticPr fontId="1" type="noConversion"/>
  </si>
  <si>
    <t>Maurer, Robert | 스몰빅미디어 | 2016</t>
  </si>
  <si>
    <t>이 시대의 사랑</t>
    <phoneticPr fontId="1" type="noConversion"/>
  </si>
  <si>
    <t>최승자 | 문학과 지성사 | 1981</t>
  </si>
  <si>
    <t>국제법을 알아야 논쟁할 수 있는 것들</t>
    <phoneticPr fontId="1" type="noConversion"/>
  </si>
  <si>
    <t>홍중기 | 한울 | 2013</t>
  </si>
  <si>
    <t>태백산맥</t>
    <phoneticPr fontId="1" type="noConversion"/>
  </si>
  <si>
    <t>조정래 | 해냄출판사 | 1987</t>
  </si>
  <si>
    <t>골든아워 1-2</t>
    <phoneticPr fontId="1" type="noConversion"/>
  </si>
  <si>
    <t>이국종 | 흐름출판 | 2018</t>
  </si>
  <si>
    <t>독설 대신 진심으로</t>
    <phoneticPr fontId="1" type="noConversion"/>
  </si>
  <si>
    <t>김구라 | 퍼플카우 | 2012</t>
  </si>
  <si>
    <t>외교의 시대</t>
    <phoneticPr fontId="1" type="noConversion"/>
  </si>
  <si>
    <t>윤영관 | 미지북스 | 2015</t>
  </si>
  <si>
    <t>말그릇</t>
    <phoneticPr fontId="1" type="noConversion"/>
  </si>
  <si>
    <t>김윤나 | 카시오페이아 | 2017</t>
  </si>
  <si>
    <t>취향을 설계하는 곳, 츠타야</t>
    <phoneticPr fontId="1" type="noConversion"/>
  </si>
  <si>
    <t>마스다 무네아키 | 위즈덤하우스 | 2017</t>
  </si>
  <si>
    <t>위험한 과학책 : 지구 생활자들의 엉뚱한 질문에 대한 과학적 답변</t>
    <phoneticPr fontId="1" type="noConversion"/>
  </si>
  <si>
    <t>랜들 먼로 | 시공사 | 2015</t>
  </si>
  <si>
    <t>행복의 기원</t>
    <phoneticPr fontId="1" type="noConversion"/>
  </si>
  <si>
    <t>서은국 | 21세기북스 | 2014</t>
  </si>
  <si>
    <t>피로사회</t>
    <phoneticPr fontId="1" type="noConversion"/>
  </si>
  <si>
    <t>한병철 | 문학과지성사 | 2012</t>
  </si>
  <si>
    <t xml:space="preserve">나무야 나무야 </t>
    <phoneticPr fontId="1" type="noConversion"/>
  </si>
  <si>
    <t>신영복 | 돌베개 | 1996</t>
  </si>
  <si>
    <t>감각을 디자인하라</t>
    <phoneticPr fontId="1" type="noConversion"/>
  </si>
  <si>
    <t>김병규 | 미래의 창 | 2016</t>
  </si>
  <si>
    <t>나의 라임 오렌지나무</t>
    <phoneticPr fontId="1" type="noConversion"/>
  </si>
  <si>
    <t>J. M. 데 바스콘셀로스 | 동녘 | 2010</t>
  </si>
  <si>
    <t>모든 것이 산산히 부서지다</t>
    <phoneticPr fontId="1" type="noConversion"/>
  </si>
  <si>
    <t>치누아 아체베 | 민음사 | 2008</t>
  </si>
  <si>
    <t>왼손잡이</t>
    <phoneticPr fontId="1" type="noConversion"/>
  </si>
  <si>
    <t>니콜라이 레스코프 | 문학동네 | 2010</t>
  </si>
  <si>
    <t>애프터 피케티</t>
    <phoneticPr fontId="1" type="noConversion"/>
  </si>
  <si>
    <t>폴 크루그먼 외 | 율리시즈 | 2017</t>
  </si>
  <si>
    <t>난세에 답하다</t>
    <phoneticPr fontId="1" type="noConversion"/>
  </si>
  <si>
    <t>김영수 | alma | 2006</t>
  </si>
  <si>
    <t>걷기, 두 발로 사유하는 철학</t>
    <phoneticPr fontId="1" type="noConversion"/>
  </si>
  <si>
    <t>프레데리크 그로 | 책세상 | 2014</t>
  </si>
  <si>
    <t>빨강머리 앤이 하는 말</t>
    <phoneticPr fontId="1" type="noConversion"/>
  </si>
  <si>
    <t>백영옥 | 아르테 | 2016</t>
  </si>
  <si>
    <t>오늘은 이 바람만 느껴줘</t>
    <phoneticPr fontId="1" type="noConversion"/>
  </si>
  <si>
    <t>청춘유리 | 상상출판 | 2016</t>
  </si>
  <si>
    <t>30분 경제학</t>
    <phoneticPr fontId="1" type="noConversion"/>
  </si>
  <si>
    <t>이호리 도시히로 | 길벗 | 2016</t>
  </si>
  <si>
    <t>엔지니어 히어로즈</t>
    <phoneticPr fontId="1" type="noConversion"/>
  </si>
  <si>
    <t>권오상 | 청어람미디어 | 2016</t>
  </si>
  <si>
    <t>졸업선물</t>
    <phoneticPr fontId="1" type="noConversion"/>
  </si>
  <si>
    <t>신영준 | 로크미디어 | 2016</t>
  </si>
  <si>
    <t>예술, 철학을 만나다</t>
    <phoneticPr fontId="1" type="noConversion"/>
  </si>
  <si>
    <t>장병희 | 까치  | 2014</t>
  </si>
  <si>
    <t>독서는 절대 나를 배신하지 않는다</t>
    <phoneticPr fontId="1" type="noConversion"/>
  </si>
  <si>
    <t>사이토 다카시 | 걷는나무 | 2015</t>
  </si>
  <si>
    <t>행복</t>
    <phoneticPr fontId="1" type="noConversion"/>
  </si>
  <si>
    <t>법륜 | 나무의 마음 | 2016</t>
  </si>
  <si>
    <t>블랙코미디</t>
    <phoneticPr fontId="1" type="noConversion"/>
  </si>
  <si>
    <t>유병재 | 비채 | 2017</t>
  </si>
  <si>
    <t>신호등처럼</t>
    <phoneticPr fontId="1" type="noConversion"/>
  </si>
  <si>
    <t>글배우 | 답 | 2016</t>
  </si>
  <si>
    <t>아몬드</t>
    <phoneticPr fontId="1" type="noConversion"/>
  </si>
  <si>
    <t>손원평 | 창비 | 2017</t>
  </si>
  <si>
    <t>우리는 미래에 조금 먼저 도착했습니다</t>
    <phoneticPr fontId="1" type="noConversion"/>
  </si>
  <si>
    <t>아누 파르타넨 | 원더박스 | 2017</t>
  </si>
  <si>
    <t>별들이 흘러간 길 : 나에게로 가는 산티아고 순례길</t>
    <phoneticPr fontId="1" type="noConversion"/>
  </si>
  <si>
    <t>김승미 | 푸른향기 | 2016</t>
  </si>
  <si>
    <t>보이스 퍼스트 패러다임 : 슈퍼플랫폼을 선점하라</t>
    <phoneticPr fontId="1" type="noConversion"/>
  </si>
  <si>
    <t>강정수 외 9인 | 아마존의 나비 | 2017</t>
  </si>
  <si>
    <t>명견만리(인구,경제,북한,의료 편)</t>
    <phoneticPr fontId="1" type="noConversion"/>
  </si>
  <si>
    <t>KBS명견만리 제작진 | 인플루엔셜 | 2016</t>
  </si>
  <si>
    <t>면도날</t>
    <phoneticPr fontId="1" type="noConversion"/>
  </si>
  <si>
    <t>서머싯 몸 | 민음사 | 2009</t>
  </si>
  <si>
    <t>새로 쓴 원숭이도 이해하는 자본론</t>
    <phoneticPr fontId="1" type="noConversion"/>
  </si>
  <si>
    <t>임승수 | 시대의 창 | 2016</t>
  </si>
  <si>
    <t>바보 만들기</t>
    <phoneticPr fontId="1" type="noConversion"/>
  </si>
  <si>
    <t>미 비포 유</t>
    <phoneticPr fontId="1" type="noConversion"/>
  </si>
  <si>
    <t>감정 있습니까?</t>
    <phoneticPr fontId="1" type="noConversion"/>
  </si>
  <si>
    <t>라틴어수업</t>
    <phoneticPr fontId="1" type="noConversion"/>
  </si>
  <si>
    <t>대량살상 수학무기</t>
    <phoneticPr fontId="1" type="noConversion"/>
  </si>
  <si>
    <t>타인의 고통</t>
    <phoneticPr fontId="1" type="noConversion"/>
  </si>
  <si>
    <t>서양 철학사</t>
    <phoneticPr fontId="1" type="noConversion"/>
  </si>
  <si>
    <t>비폭력대화</t>
    <phoneticPr fontId="1" type="noConversion"/>
  </si>
  <si>
    <t>새의 선물</t>
    <phoneticPr fontId="1" type="noConversion"/>
  </si>
  <si>
    <t>어른 공부</t>
    <phoneticPr fontId="1" type="noConversion"/>
  </si>
  <si>
    <t>이 별에서의 이별</t>
    <phoneticPr fontId="1" type="noConversion"/>
  </si>
  <si>
    <t>바보 빅터</t>
    <phoneticPr fontId="1" type="noConversion"/>
  </si>
  <si>
    <t>좌충우돌 아줌마의 북맹탈출 평양 이야기</t>
    <phoneticPr fontId="1" type="noConversion"/>
  </si>
  <si>
    <t xml:space="preserve">한국통사: 국망의 아픈 역사를 되돌아보는 거울 </t>
    <phoneticPr fontId="1" type="noConversion"/>
  </si>
  <si>
    <t>6가지 생각의 기술</t>
    <phoneticPr fontId="1" type="noConversion"/>
  </si>
  <si>
    <t>국화와 칼</t>
    <phoneticPr fontId="1" type="noConversion"/>
  </si>
  <si>
    <t>생쥐혁명</t>
    <phoneticPr fontId="1" type="noConversion"/>
  </si>
  <si>
    <t>의료 인공지능</t>
    <phoneticPr fontId="1" type="noConversion"/>
  </si>
  <si>
    <t>죽어가는 천황의 나라에서</t>
    <phoneticPr fontId="1" type="noConversion"/>
  </si>
  <si>
    <t>사하맨션</t>
    <phoneticPr fontId="1" type="noConversion"/>
  </si>
  <si>
    <t>우리가 빛의 속도로 갈 수 없다면</t>
    <phoneticPr fontId="1" type="noConversion"/>
  </si>
  <si>
    <t>원더</t>
    <phoneticPr fontId="1" type="noConversion"/>
  </si>
  <si>
    <t>원하는 것이 있다면 감정을 흔들어라</t>
    <phoneticPr fontId="1" type="noConversion"/>
  </si>
  <si>
    <t>독립운동가 최재형</t>
    <phoneticPr fontId="1" type="noConversion"/>
  </si>
  <si>
    <t>해질 무렵</t>
    <phoneticPr fontId="1" type="noConversion"/>
  </si>
  <si>
    <t>아직 우리에겐 시간이 있으니까</t>
    <phoneticPr fontId="1" type="noConversion"/>
  </si>
  <si>
    <t>그들은 왜 문화재를 돌려주지 않는가</t>
    <phoneticPr fontId="1" type="noConversion"/>
  </si>
  <si>
    <t>오래된 연장통</t>
    <phoneticPr fontId="1" type="noConversion"/>
  </si>
  <si>
    <t>제0호</t>
    <phoneticPr fontId="1" type="noConversion"/>
  </si>
  <si>
    <t>시골의사 박경철의 자기혁명</t>
    <phoneticPr fontId="1" type="noConversion"/>
  </si>
  <si>
    <t>매기와 초콜릿 전쟁</t>
    <phoneticPr fontId="1" type="noConversion"/>
  </si>
  <si>
    <t>역사의 쓸모</t>
    <phoneticPr fontId="1" type="noConversion"/>
  </si>
  <si>
    <t>문화코드로 읽는 지구</t>
    <phoneticPr fontId="1" type="noConversion"/>
  </si>
  <si>
    <t>일론 머스크, 미래의 설계자</t>
    <phoneticPr fontId="1" type="noConversion"/>
  </si>
  <si>
    <t>말의 품격</t>
    <phoneticPr fontId="1" type="noConversion"/>
  </si>
  <si>
    <t>난생처음 재테크</t>
    <phoneticPr fontId="1" type="noConversion"/>
  </si>
  <si>
    <t>오은영의 화해</t>
    <phoneticPr fontId="1" type="noConversion"/>
  </si>
  <si>
    <t>회사체질이 아니라서요</t>
    <phoneticPr fontId="1" type="noConversion"/>
  </si>
  <si>
    <t>시인 동주</t>
    <phoneticPr fontId="1" type="noConversion"/>
  </si>
  <si>
    <t>설득의 심리학</t>
    <phoneticPr fontId="1" type="noConversion"/>
  </si>
  <si>
    <t>흙수저 에디슨 세상을 비추다</t>
    <phoneticPr fontId="1" type="noConversion"/>
  </si>
  <si>
    <t>어느 인생: 초라한 진실</t>
    <phoneticPr fontId="1" type="noConversion"/>
  </si>
  <si>
    <t>영혼을 위한 닭고기 수프</t>
    <phoneticPr fontId="1" type="noConversion"/>
  </si>
  <si>
    <t>창문넘어 도망친 100세 노인</t>
    <phoneticPr fontId="1" type="noConversion"/>
  </si>
  <si>
    <t>변신</t>
    <phoneticPr fontId="1" type="noConversion"/>
  </si>
  <si>
    <t>블루오션 전략</t>
    <phoneticPr fontId="1" type="noConversion"/>
  </si>
  <si>
    <t>방드르디, 태평양의 끝</t>
    <phoneticPr fontId="1" type="noConversion"/>
  </si>
  <si>
    <t>위대한 개츠비</t>
    <phoneticPr fontId="1" type="noConversion"/>
  </si>
  <si>
    <t>생각의 지도</t>
    <phoneticPr fontId="1" type="noConversion"/>
  </si>
  <si>
    <t>5분의 기적 EFT</t>
    <phoneticPr fontId="1" type="noConversion"/>
  </si>
  <si>
    <t>나는 행복한 불량품입니다</t>
    <phoneticPr fontId="1" type="noConversion"/>
  </si>
  <si>
    <t>임승수ㅣ서해문집ㅣ2018</t>
    <phoneticPr fontId="1" type="noConversion"/>
  </si>
  <si>
    <t>말이 칼이 될 때</t>
  </si>
  <si>
    <t>홍성수ㅣ어크로스ㅣ2018</t>
    <phoneticPr fontId="1" type="noConversion"/>
  </si>
  <si>
    <t>혐오사회</t>
  </si>
  <si>
    <t>카롤린 엠케ㅣ다산북스ㅣ2017</t>
    <phoneticPr fontId="1" type="noConversion"/>
  </si>
  <si>
    <t>선량한 차별주의자</t>
  </si>
  <si>
    <t>김지혜ㅣ창비ㅣ2019</t>
    <phoneticPr fontId="1" type="noConversion"/>
  </si>
  <si>
    <t>세습중산층사회</t>
  </si>
  <si>
    <t>조귀동ㅣ생각의힘ㅣ2020</t>
    <phoneticPr fontId="1" type="noConversion"/>
  </si>
  <si>
    <t>달러구트 꿈 백화점</t>
  </si>
  <si>
    <t>이미예ㅣ팩토리나인ㅣ2020</t>
    <phoneticPr fontId="1" type="noConversion"/>
  </si>
  <si>
    <t>버드 스트라이크</t>
    <phoneticPr fontId="1" type="noConversion"/>
  </si>
  <si>
    <t>구병모ㅣ창비ㅣ2019</t>
    <phoneticPr fontId="1" type="noConversion"/>
  </si>
  <si>
    <t>찌질한 인간 김경희</t>
  </si>
  <si>
    <t>김경희ㅣ빌리버튼ㅣ2017</t>
    <phoneticPr fontId="1" type="noConversion"/>
  </si>
  <si>
    <t>신이 되려는 기술 - 위기의 휴머니티</t>
    <phoneticPr fontId="1" type="noConversion"/>
  </si>
  <si>
    <t>게르트 레온하르트ㅣ틔움출판ㅣ2018</t>
    <phoneticPr fontId="1" type="noConversion"/>
  </si>
  <si>
    <t>오늘만큼은 내 편이 되어주기로 했다</t>
  </si>
  <si>
    <t>권민창ㅣ바이포엠ㅣ2020</t>
    <phoneticPr fontId="1" type="noConversion"/>
  </si>
  <si>
    <t>더 해빙</t>
    <phoneticPr fontId="1" type="noConversion"/>
  </si>
  <si>
    <t>이서윤ㅣ수오서재ㅣ2020</t>
    <phoneticPr fontId="1" type="noConversion"/>
  </si>
  <si>
    <t>오전을 사는 이에게 오후도 미래다</t>
    <phoneticPr fontId="1" type="noConversion"/>
  </si>
  <si>
    <t>이국환ㅣ산지니ㅣ2020</t>
    <phoneticPr fontId="1" type="noConversion"/>
  </si>
  <si>
    <t>타인은 나를 모른다</t>
    <phoneticPr fontId="1" type="noConversion"/>
  </si>
  <si>
    <t>증야,능자ㅣ책읽는고양이ㅣ2017</t>
    <phoneticPr fontId="1" type="noConversion"/>
  </si>
  <si>
    <t>9번의 일</t>
    <phoneticPr fontId="1" type="noConversion"/>
  </si>
  <si>
    <t>김헤진ㅣ한겨레ㅣ2019</t>
    <phoneticPr fontId="1" type="noConversion"/>
  </si>
  <si>
    <t>나의 최소 취향 이야기</t>
    <phoneticPr fontId="1" type="noConversion"/>
  </si>
  <si>
    <t>신미경ㅣ상상ㅣ2020</t>
    <phoneticPr fontId="1" type="noConversion"/>
  </si>
  <si>
    <t>리버보이</t>
  </si>
  <si>
    <t>팀보울러ㅣ다산책방ㅣ2007</t>
    <phoneticPr fontId="1" type="noConversion"/>
  </si>
  <si>
    <t>아는 동화, 모르는 이야기</t>
  </si>
  <si>
    <t>김남규ㅣ슬로래빗ㅣ2015</t>
    <phoneticPr fontId="1" type="noConversion"/>
  </si>
  <si>
    <t>왜 세계의 절반은 굶주리는가?</t>
  </si>
  <si>
    <t>장지글러ㅣ갈라파고스ㅣ2016</t>
    <phoneticPr fontId="1" type="noConversion"/>
  </si>
  <si>
    <t>광인일기</t>
  </si>
  <si>
    <t>루쉰ㅣ문학동네ㅣ2014</t>
    <phoneticPr fontId="1" type="noConversion"/>
  </si>
  <si>
    <t>사기 열전</t>
    <phoneticPr fontId="1" type="noConversion"/>
  </si>
  <si>
    <t>사마천ㅣ민음사ㅣ2015</t>
    <phoneticPr fontId="1" type="noConversion"/>
  </si>
  <si>
    <t>어느 겨울밤 한여행자가</t>
    <phoneticPr fontId="1" type="noConversion"/>
  </si>
  <si>
    <t>이탈로칼비노ㅣ민음사ㅣ2014</t>
    <phoneticPr fontId="1" type="noConversion"/>
  </si>
  <si>
    <t>빛의 과거</t>
  </si>
  <si>
    <t>은희경ㅣ문학과지성사ㅣ2019</t>
    <phoneticPr fontId="1" type="noConversion"/>
  </si>
  <si>
    <t>편의점 인간</t>
  </si>
  <si>
    <t>촌전,사야향ㅣ살림ㅣ2016</t>
    <phoneticPr fontId="1" type="noConversion"/>
  </si>
  <si>
    <t>배움의 발견</t>
    <phoneticPr fontId="1" type="noConversion"/>
  </si>
  <si>
    <t>타라웨스트오버ㅣ열린책들ㅣ2020</t>
    <phoneticPr fontId="1" type="noConversion"/>
  </si>
  <si>
    <t>붕대 감기</t>
    <phoneticPr fontId="1" type="noConversion"/>
  </si>
  <si>
    <t>윤이형ㅣ작가정신ㅣ2020</t>
    <phoneticPr fontId="1" type="noConversion"/>
  </si>
  <si>
    <t>해가 지는 곳으로</t>
    <phoneticPr fontId="1" type="noConversion"/>
  </si>
  <si>
    <t>최진영ㅣ민음사ㅣ2017</t>
    <phoneticPr fontId="1" type="noConversion"/>
  </si>
  <si>
    <t>고수의 설득법</t>
    <phoneticPr fontId="1" type="noConversion"/>
  </si>
  <si>
    <t>장정빈ㅣ올림ㅣ2020</t>
    <phoneticPr fontId="1" type="noConversion"/>
  </si>
  <si>
    <t>빅데이터: 4차 산업혁명의 언어</t>
    <phoneticPr fontId="1" type="noConversion"/>
  </si>
  <si>
    <t>버나드마ㅣ학고재ㅣ2017</t>
    <phoneticPr fontId="1" type="noConversion"/>
  </si>
  <si>
    <t>흰</t>
  </si>
  <si>
    <t>한강ㅣ문학동네ㅣ2018</t>
    <phoneticPr fontId="1" type="noConversion"/>
  </si>
  <si>
    <t>혼자가 혼자에게</t>
    <phoneticPr fontId="1" type="noConversion"/>
  </si>
  <si>
    <t>이병률ㅣ달ㅣ2019</t>
    <phoneticPr fontId="1" type="noConversion"/>
  </si>
  <si>
    <t>팩트풀니스</t>
    <phoneticPr fontId="1" type="noConversion"/>
  </si>
  <si>
    <t>한스로슬링ㅣ김영사ㅣ2019</t>
    <phoneticPr fontId="1" type="noConversion"/>
  </si>
  <si>
    <t>우리는 시간이 아주 많아서</t>
    <phoneticPr fontId="1" type="noConversion"/>
  </si>
  <si>
    <t>정다운ㅣ중앙booksㅣ2015</t>
    <phoneticPr fontId="1" type="noConversion"/>
  </si>
  <si>
    <t>지구에서 한아뿐</t>
  </si>
  <si>
    <t>정세랑ㅣ난다ㅣ2019</t>
    <phoneticPr fontId="1" type="noConversion"/>
  </si>
  <si>
    <t>질병이 바꾼 세계의 역사</t>
    <phoneticPr fontId="1" type="noConversion"/>
  </si>
  <si>
    <t>로날트D.게르슈테ㅣ미래의창ㅣ2020</t>
    <phoneticPr fontId="1" type="noConversion"/>
  </si>
  <si>
    <t>벽</t>
  </si>
  <si>
    <t>장폴사르트르ㅣ문학과지성사ㅣ2005</t>
    <phoneticPr fontId="1" type="noConversion"/>
  </si>
  <si>
    <t>우리 몸이 세계라면</t>
  </si>
  <si>
    <t>김승섭ㅣ동아시아ㅣ2018</t>
    <phoneticPr fontId="1" type="noConversion"/>
  </si>
  <si>
    <t>마틸다</t>
    <phoneticPr fontId="1" type="noConversion"/>
  </si>
  <si>
    <t>로알드달ㅣ시공사ㅣ2005</t>
    <phoneticPr fontId="1" type="noConversion"/>
  </si>
  <si>
    <t>예민함이라는 무기</t>
  </si>
  <si>
    <t>롤프젤린ㅣ나무생각ㅣ2018</t>
    <phoneticPr fontId="1" type="noConversion"/>
  </si>
  <si>
    <t>요즘 아이들 마음 고생의 비밀</t>
  </si>
  <si>
    <t>김현수ㅣ해냄출판사ㅣ2019</t>
    <phoneticPr fontId="1" type="noConversion"/>
  </si>
  <si>
    <t>일단, 성교육을 합니다</t>
    <phoneticPr fontId="1" type="noConversion"/>
  </si>
  <si>
    <t>인티차베즈페레즈ㅣ문예출판사ㅣ2020</t>
    <phoneticPr fontId="1" type="noConversion"/>
  </si>
  <si>
    <t>혐오와 수치심</t>
  </si>
  <si>
    <t>마사너스바움ㅣ민음사ㅣ2015</t>
    <phoneticPr fontId="1" type="noConversion"/>
  </si>
  <si>
    <t>우울할 땐 뇌과학</t>
    <phoneticPr fontId="1" type="noConversion"/>
  </si>
  <si>
    <t>앨릭스코브ㅣ심심ㅣ2018</t>
    <phoneticPr fontId="1" type="noConversion"/>
  </si>
  <si>
    <t>바이러스 쇼크</t>
  </si>
  <si>
    <t>최강석ㅣ매일경제신문사ㅣ2016</t>
    <phoneticPr fontId="1" type="noConversion"/>
  </si>
  <si>
    <t>버마 시절</t>
    <phoneticPr fontId="1" type="noConversion"/>
  </si>
  <si>
    <t>이제오마올루오ㅣ열린책들ㅣ2010</t>
    <phoneticPr fontId="1" type="noConversion"/>
  </si>
  <si>
    <t>(데일 카네기의) 자기관리론</t>
  </si>
  <si>
    <t>데일카네기ㅣ더클래식ㅣ2010</t>
    <phoneticPr fontId="1" type="noConversion"/>
  </si>
  <si>
    <t>배려 : 마음을 움직이는 힘</t>
    <phoneticPr fontId="1" type="noConversion"/>
  </si>
  <si>
    <t>한상복ㅣ위즈덤하우스ㅣ2006</t>
    <phoneticPr fontId="1" type="noConversion"/>
  </si>
  <si>
    <t>정치적 감정</t>
    <phoneticPr fontId="1" type="noConversion"/>
  </si>
  <si>
    <t>마사누스바움ㅣ글항아리ㅣ2019</t>
    <phoneticPr fontId="1" type="noConversion"/>
  </si>
  <si>
    <t>파친코 1, 2</t>
  </si>
  <si>
    <t>이민진ㅣ문학사상사ㅣ2018</t>
    <phoneticPr fontId="1" type="noConversion"/>
  </si>
  <si>
    <t>자본주의</t>
    <phoneticPr fontId="1" type="noConversion"/>
  </si>
  <si>
    <t>EBS자본주의제작팀ㅣ가나출판사ㅣ2013</t>
    <phoneticPr fontId="1" type="noConversion"/>
  </si>
  <si>
    <t>무엇이 아름다움을 강요하는가</t>
  </si>
  <si>
    <t>나오미울프ㅣ김영사ㅣ2016</t>
    <phoneticPr fontId="1" type="noConversion"/>
  </si>
  <si>
    <t>진보 : 우리가 미래를 기대하는 10가지 이유</t>
    <phoneticPr fontId="1" type="noConversion"/>
  </si>
  <si>
    <t>요한노르베리ㅣ클ㅣ2018</t>
    <phoneticPr fontId="1" type="noConversion"/>
  </si>
  <si>
    <t>우리는 왜 극단에 끌리는가</t>
  </si>
  <si>
    <t>카스R.선스타인ㅣ프리뷰ㅣ2011</t>
    <phoneticPr fontId="1" type="noConversion"/>
  </si>
  <si>
    <t>90년생이 온다</t>
  </si>
  <si>
    <t>임홍택ㅣ웨일북ㅣ2018</t>
    <phoneticPr fontId="1" type="noConversion"/>
  </si>
  <si>
    <t>나는 나로 살기로 했다</t>
    <phoneticPr fontId="1" type="noConversion"/>
  </si>
  <si>
    <t>김수현ㅣ마음의숲ㅣ2016</t>
    <phoneticPr fontId="1" type="noConversion"/>
  </si>
  <si>
    <t>고대 중국의 재발견</t>
    <phoneticPr fontId="1" type="noConversion"/>
  </si>
  <si>
    <t>주일모ㅣ법인문화사ㅣ2000</t>
    <phoneticPr fontId="1" type="noConversion"/>
  </si>
  <si>
    <t xml:space="preserve">지지 않는 대화 </t>
    <phoneticPr fontId="1" type="noConversion"/>
  </si>
  <si>
    <t>다카하시겐타로ㅣ라이스메이커ㅣ2016</t>
    <phoneticPr fontId="1" type="noConversion"/>
  </si>
  <si>
    <t>결핍의 경제학</t>
    <phoneticPr fontId="1" type="noConversion"/>
  </si>
  <si>
    <t>센딜멀레이너선ㅣ알에이치코리아ㅣ2014</t>
    <phoneticPr fontId="1" type="noConversion"/>
  </si>
  <si>
    <t>논어</t>
    <phoneticPr fontId="1" type="noConversion"/>
  </si>
  <si>
    <t>공자ㅣ현대지성ㅣ2018</t>
    <phoneticPr fontId="1" type="noConversion"/>
  </si>
  <si>
    <t>어디서 살것인가</t>
    <phoneticPr fontId="1" type="noConversion"/>
  </si>
  <si>
    <t>유현준ㅣ을유문화사ㅣ2018</t>
    <phoneticPr fontId="1" type="noConversion"/>
  </si>
  <si>
    <t>행복 예습</t>
    <phoneticPr fontId="1" type="noConversion"/>
  </si>
  <si>
    <t>김형석ㅣ덴스토리ㅣ2018</t>
    <phoneticPr fontId="1" type="noConversion"/>
  </si>
  <si>
    <t>뇌, 생각의 출현</t>
    <phoneticPr fontId="1" type="noConversion"/>
  </si>
  <si>
    <t>박문호ㅣ휴머니스트ㅣ2008</t>
    <phoneticPr fontId="1" type="noConversion"/>
  </si>
  <si>
    <t>니코마코스 윤리학</t>
    <phoneticPr fontId="1" type="noConversion"/>
  </si>
  <si>
    <t>아리스토텔레스ㅣ도서출판숲ㅣ2013</t>
    <phoneticPr fontId="1" type="noConversion"/>
  </si>
  <si>
    <t>대통령을 꿈꾸던 아이들은 어디로 갔을까</t>
    <phoneticPr fontId="1" type="noConversion"/>
  </si>
  <si>
    <t>오찬호ㅣ위즈덤하우스ㅣ2016</t>
    <phoneticPr fontId="1" type="noConversion"/>
  </si>
  <si>
    <t>코로나 이후의 세계</t>
  </si>
  <si>
    <t>제이슨솅커ㅣ미디어숲ㅣ2020</t>
    <phoneticPr fontId="1" type="noConversion"/>
  </si>
  <si>
    <t>천국에서</t>
    <phoneticPr fontId="1" type="noConversion"/>
  </si>
  <si>
    <t>김사과ㅣ창비ㅣ2013</t>
    <phoneticPr fontId="1" type="noConversion"/>
  </si>
  <si>
    <t>이반 일리치와 나눈 대화</t>
    <phoneticPr fontId="1" type="noConversion"/>
  </si>
  <si>
    <t>이반일리치ㅣ물레ㅣ2010</t>
    <phoneticPr fontId="1" type="noConversion"/>
  </si>
  <si>
    <t>나의 이력서</t>
  </si>
  <si>
    <t>피터드러커ㅣ청림출판ㅣ2006</t>
    <phoneticPr fontId="1" type="noConversion"/>
  </si>
  <si>
    <t>뷰티풀 마인드</t>
    <phoneticPr fontId="1" type="noConversion"/>
  </si>
  <si>
    <t>실비아네이사ㅣ승산ㅣ2002</t>
    <phoneticPr fontId="1" type="noConversion"/>
  </si>
  <si>
    <t>자살론</t>
    <phoneticPr fontId="1" type="noConversion"/>
  </si>
  <si>
    <t>천정환ㅣ문학동네ㅣ2013</t>
    <phoneticPr fontId="1" type="noConversion"/>
  </si>
  <si>
    <t>아이네이스</t>
    <phoneticPr fontId="1" type="noConversion"/>
  </si>
  <si>
    <t>베르길리우스ㅣ도서출판숲ㅣ2007</t>
    <phoneticPr fontId="1" type="noConversion"/>
  </si>
  <si>
    <t>휴전</t>
  </si>
  <si>
    <t>프리모레비ㅣ돌베개ㅣ2010</t>
    <phoneticPr fontId="1" type="noConversion"/>
  </si>
  <si>
    <t>여행의 이유</t>
    <phoneticPr fontId="1" type="noConversion"/>
  </si>
  <si>
    <t>김영하ㅣ문학동네ㅣ2019</t>
    <phoneticPr fontId="1" type="noConversion"/>
  </si>
  <si>
    <t>하버드 상위 1퍼센트의 비밀</t>
    <phoneticPr fontId="1" type="noConversion"/>
  </si>
  <si>
    <t>정주영ㅣ한국경제신문ㅣ2018</t>
    <phoneticPr fontId="1" type="noConversion"/>
  </si>
  <si>
    <t>수축사회</t>
    <phoneticPr fontId="1" type="noConversion"/>
  </si>
  <si>
    <t>홍성국ㅣ메디치미디어ㅣ2018</t>
    <phoneticPr fontId="1" type="noConversion"/>
  </si>
  <si>
    <t>기브 앤 테이크</t>
  </si>
  <si>
    <t>애덤그랜트ㅣ생각연구소ㅣ2013</t>
    <phoneticPr fontId="1" type="noConversion"/>
  </si>
  <si>
    <t>창조하는 뇌</t>
    <phoneticPr fontId="1" type="noConversion"/>
  </si>
  <si>
    <t>데이비드이글먼ㅣ쌤앤파커스ㅣ2019</t>
    <phoneticPr fontId="1" type="noConversion"/>
  </si>
  <si>
    <t>소프트웨어 객체의 생애주기</t>
    <phoneticPr fontId="1" type="noConversion"/>
  </si>
  <si>
    <t>테드창ㅣ북스피어ㅣ2013</t>
    <phoneticPr fontId="1" type="noConversion"/>
  </si>
  <si>
    <t>나에게 고맙다</t>
    <phoneticPr fontId="1" type="noConversion"/>
  </si>
  <si>
    <t>전승환ㅣ허밍버드ㅣ2016</t>
    <phoneticPr fontId="1" type="noConversion"/>
  </si>
  <si>
    <t>선물</t>
    <phoneticPr fontId="1" type="noConversion"/>
  </si>
  <si>
    <t>스펜서존슨ㅣ중앙M&amp;Bㅣ2005</t>
    <phoneticPr fontId="1" type="noConversion"/>
  </si>
  <si>
    <t>지상 최대의 쇼</t>
  </si>
  <si>
    <t>리처드도킨스ㅣ김영사ㅣ2011</t>
    <phoneticPr fontId="1" type="noConversion"/>
  </si>
  <si>
    <t>비즈니스 모델의 절대강자</t>
  </si>
  <si>
    <t>카란지로토라ㅣ전략시티ㅣ2016</t>
    <phoneticPr fontId="1" type="noConversion"/>
  </si>
  <si>
    <t>사회생활은 처음입니다만</t>
    <phoneticPr fontId="1" type="noConversion"/>
  </si>
  <si>
    <t>박하연ㅣ라온북ㅣ2019</t>
    <phoneticPr fontId="1" type="noConversion"/>
  </si>
  <si>
    <t>완전무결한 리더십</t>
    <phoneticPr fontId="1" type="noConversion"/>
  </si>
  <si>
    <t>필립크로스비ㅣ미래지식ㅣ2006</t>
    <phoneticPr fontId="1" type="noConversion"/>
  </si>
  <si>
    <t>1등의 습관</t>
    <phoneticPr fontId="1" type="noConversion"/>
  </si>
  <si>
    <t>찰스두히그ㅣ알프레드ㅣ2016</t>
    <phoneticPr fontId="1" type="noConversion"/>
  </si>
  <si>
    <t>당신이 옳다</t>
    <phoneticPr fontId="1" type="noConversion"/>
  </si>
  <si>
    <t>정혜신ㅣ해냄ㅣ2018</t>
    <phoneticPr fontId="1" type="noConversion"/>
  </si>
  <si>
    <t>타인의 해석</t>
    <phoneticPr fontId="1" type="noConversion"/>
  </si>
  <si>
    <t>말콤글래드웰ㅣ김영사ㅣ2020</t>
    <phoneticPr fontId="1" type="noConversion"/>
  </si>
  <si>
    <t>우리는 어떻게 괴물이 되어가는가</t>
    <phoneticPr fontId="1" type="noConversion"/>
  </si>
  <si>
    <t>파울페르하에허ㅣ반비ㅣ2015</t>
    <phoneticPr fontId="1" type="noConversion"/>
  </si>
  <si>
    <t>청소년을 살게 하는 연극교육</t>
    <phoneticPr fontId="1" type="noConversion"/>
  </si>
  <si>
    <t>이시이미치코ㅣ커뮤니케이션북스ㅣ2019</t>
    <phoneticPr fontId="1" type="noConversion"/>
  </si>
  <si>
    <t>돈과 인생의 비밀</t>
    <phoneticPr fontId="1" type="noConversion"/>
  </si>
  <si>
    <t>혼다켄ㅣ더난출판사ㅣ2005</t>
    <phoneticPr fontId="1" type="noConversion"/>
  </si>
  <si>
    <t>에이트</t>
    <phoneticPr fontId="1" type="noConversion"/>
  </si>
  <si>
    <t>이지성ㅣ차이정원ㅣ2020</t>
    <phoneticPr fontId="1" type="noConversion"/>
  </si>
  <si>
    <t>무지한 스승</t>
    <phoneticPr fontId="1" type="noConversion"/>
  </si>
  <si>
    <t>자크랑시에르ㅣ궁리ㅣ2016</t>
    <phoneticPr fontId="1" type="noConversion"/>
  </si>
  <si>
    <t xml:space="preserve">2020 제11회 젊은작가상 수상작품집 </t>
    <phoneticPr fontId="1" type="noConversion"/>
  </si>
  <si>
    <t>최선의 삶</t>
    <phoneticPr fontId="1" type="noConversion"/>
  </si>
  <si>
    <t>임솔아ㅣ문학동네ㅣ2015</t>
    <phoneticPr fontId="1" type="noConversion"/>
  </si>
  <si>
    <t>코스모스</t>
  </si>
  <si>
    <t>칼세이건ㅣ사이언스북스ㅣ2004</t>
    <phoneticPr fontId="1" type="noConversion"/>
  </si>
  <si>
    <t xml:space="preserve">만들어진 신 </t>
    <phoneticPr fontId="1" type="noConversion"/>
  </si>
  <si>
    <t>리처드도킨스ㅣ김영사ㅣ2007</t>
    <phoneticPr fontId="1" type="noConversion"/>
  </si>
  <si>
    <t>정의를 위하여</t>
    <phoneticPr fontId="1" type="noConversion"/>
  </si>
  <si>
    <t>강남순ㅣ동녘ㅣ2016</t>
    <phoneticPr fontId="1" type="noConversion"/>
  </si>
  <si>
    <t>투명인간</t>
  </si>
  <si>
    <t>성석제ㅣ창비ㅣ2014</t>
    <phoneticPr fontId="1" type="noConversion"/>
  </si>
  <si>
    <t>모든 것은 빛난다</t>
  </si>
  <si>
    <t>휴버트드레이퍼스ㅣ사월의책ㅣ2013</t>
    <phoneticPr fontId="1" type="noConversion"/>
  </si>
  <si>
    <t>사랑: 삶의 재발명</t>
  </si>
  <si>
    <t>타인에 대한 연민</t>
  </si>
  <si>
    <t>루소, 학교에 가다</t>
  </si>
  <si>
    <t>착한 펭귄 사나운 펭귄 이상한 펭귄</t>
  </si>
  <si>
    <t>숨그네</t>
  </si>
  <si>
    <t>버리드 라이프</t>
  </si>
  <si>
    <t>조니 펜 외 l 책읽는 수요일 l 2013</t>
  </si>
  <si>
    <t>인류의 기원</t>
  </si>
  <si>
    <t>이상희, 윤신영 l 사이언스북스 l 2015</t>
  </si>
  <si>
    <t>이시윤 l 박영사 ㅣ 2016</t>
  </si>
  <si>
    <t>취향집</t>
  </si>
  <si>
    <t>룬아 ㅣ 지콜론북 ㅣ 2020</t>
  </si>
  <si>
    <t>기억술사1: 기억을 지우는 사람</t>
  </si>
  <si>
    <t>오리가미 교야 ㅣ 아르테 ㅣ 2017</t>
  </si>
  <si>
    <t>돈, 뜨겁게 사랑하고 차갑게 다루어라</t>
  </si>
  <si>
    <t>앙드레 코스톨라니 ㅣ 미래의 창 ㅣ 2015</t>
  </si>
  <si>
    <t>메타버스, 새로운 기회</t>
  </si>
  <si>
    <t>김상균, 신병호 ㅣ 베가북스 ㅣ 2021</t>
  </si>
  <si>
    <t>타일러 라쉬 ㅣ 알에이치코리아 ㅣ 2020</t>
  </si>
  <si>
    <t>내가 만난 소년에대하여</t>
  </si>
  <si>
    <t>천종호 ㅣ 우리학교 ㅣ2021</t>
  </si>
  <si>
    <t>엄마하고 나하고</t>
  </si>
  <si>
    <t>전희식 ㅣ 한국농어민신문 ㅣ2010</t>
  </si>
  <si>
    <t>욕구들</t>
  </si>
  <si>
    <t>캐럴라인 냅 ㅣ 북하우스 ㅣ2021</t>
  </si>
  <si>
    <t>모든 것이 되는 법</t>
  </si>
  <si>
    <t>에밀리 와프닉 ㅣ 웅진지식하우스 ㅣ 2017</t>
  </si>
  <si>
    <t>바람의 노래를 들어라</t>
  </si>
  <si>
    <t>무라카미 하루키 ㅣ 문학사상 ㅣ2006</t>
  </si>
  <si>
    <t>다른 방식으로 보기</t>
  </si>
  <si>
    <t>존 버거 ㅣ 열화당 ㅣ 2012</t>
  </si>
  <si>
    <t>피부색에 감춰진 비밀</t>
  </si>
  <si>
    <t>니나 자블론스키 ㅣ 양문 ㅣ2012</t>
  </si>
  <si>
    <t>유전자가 세상을 바꾼다</t>
  </si>
  <si>
    <t>김훈기 ㅣ궁리출판 ㅣ 2004</t>
  </si>
  <si>
    <t>거기, 내가 가면 안 돼요?</t>
  </si>
  <si>
    <t>이금이 ㅣ 사계절 ㅣ 2017</t>
  </si>
  <si>
    <t>보건교사 안은영</t>
  </si>
  <si>
    <t>정세랑 ㅣ 민음사 ㅣ 2020</t>
  </si>
  <si>
    <t>별것 아닌 선의 (타인의 고통에 응답하는 가장 작은 방법)</t>
  </si>
  <si>
    <t>이소영 ㅣ 어크로스 ㅣ 2021</t>
  </si>
  <si>
    <t>방구석 미술관2 한국</t>
  </si>
  <si>
    <t>조원재 ㅣ 블랙피쉬 ㅣ 2020</t>
  </si>
  <si>
    <t>파과</t>
  </si>
  <si>
    <t>구병모 ㅣ 위즈덤하우스 ㅣ 2018</t>
  </si>
  <si>
    <t>기억1</t>
  </si>
  <si>
    <t>베르나르 베르베르 ㅣ 열린책들 ㅣ 2020</t>
  </si>
  <si>
    <t>일기시대</t>
  </si>
  <si>
    <t>문보여 ㅣ 민음사 ㅣ 2021</t>
  </si>
  <si>
    <t>철도원</t>
  </si>
  <si>
    <t>아사다 지로 ㅣ 문학동네 ㅣ 1999</t>
  </si>
  <si>
    <t>인간 불평등 기원론</t>
  </si>
  <si>
    <t>장 자크 루소 ㅣ 책세상 ㅣ 2018</t>
  </si>
  <si>
    <t>치즈와 구더기</t>
  </si>
  <si>
    <t>카를로 진즈부르그 ㅣ 문학과지성사 ㅣ 2001</t>
  </si>
  <si>
    <t>드링킹, 그 치명적 유혹</t>
  </si>
  <si>
    <t>캐럴라인 냅 ㅣ 나무처럼 ㅣ 2017</t>
  </si>
  <si>
    <t>명랑한 은둔자</t>
  </si>
  <si>
    <t>캐럴라인 냅 ㅣ 바다출판사 ㅣ 2021</t>
  </si>
  <si>
    <t>브레인 온 파이어</t>
  </si>
  <si>
    <t>수잔나 카할란 ㅣ골든타임 ㅣ 2018</t>
  </si>
  <si>
    <t>네 번의 식사</t>
  </si>
  <si>
    <t>메이어 샬레브 ㅣ 시공사 ㅣ 2013</t>
  </si>
  <si>
    <t>읽었으면 달라져야 진짜독서</t>
  </si>
  <si>
    <t>서정현 ㅣ 북포스 ㅣ 2018</t>
  </si>
  <si>
    <t>지하철이 무섭다고 퇴사할 순 없잖아</t>
  </si>
  <si>
    <t>김세경 ㅣ 가나 ㅣ 2021</t>
  </si>
  <si>
    <t>저는 삼풍 생존자입니다</t>
  </si>
  <si>
    <t>산만언니 ㅣ 푸른숲 ㅣ 2021</t>
  </si>
  <si>
    <t>시선으로부터</t>
  </si>
  <si>
    <t>정세랑 ㅣ 문학동네 ㅣ 2020</t>
  </si>
  <si>
    <t>스노볼 드라이브</t>
  </si>
  <si>
    <t>조예은 ㅣ 믿음사 ㅣ 2021</t>
  </si>
  <si>
    <t>사진이 말하고 싶은 것들</t>
  </si>
  <si>
    <t>김경훈 ㅣ 시공아트 ㅣ 2021</t>
  </si>
  <si>
    <t>내가 정말 알아야 할 모든 것은 유치원에서 배웠다</t>
  </si>
  <si>
    <t>로버트 풀검 ㅣ 삼진기획 ㅣ 2004</t>
  </si>
  <si>
    <t>노마드랜드</t>
  </si>
  <si>
    <t>제시카 브루더 ㅣ 엘리 ㅣ 2021</t>
  </si>
  <si>
    <t>인간관계론</t>
  </si>
  <si>
    <t>데일카네기 ㅣ 현대지성 ㅣ 2019</t>
  </si>
  <si>
    <t>리어왕</t>
  </si>
  <si>
    <t>윌리엄 셰익스피어 ㅣ 민음사 ㅣ 2005</t>
  </si>
  <si>
    <t>겁내지 않고 그림 그리는 법</t>
  </si>
  <si>
    <t>이연 ㅣ 미술문화 ㅣ 2021</t>
  </si>
  <si>
    <t>공간의미래</t>
  </si>
  <si>
    <t>유현준 ㅣ 음유문화사 ㅣ 2021</t>
  </si>
  <si>
    <t>상관없는거 아닌가?</t>
  </si>
  <si>
    <t>장기하 ㅣ 문학동네 ㅣ 2020</t>
  </si>
  <si>
    <t>살인자의 기억법</t>
  </si>
  <si>
    <t>김영하 ㅣ 문학동네 ㅣ 2020</t>
  </si>
  <si>
    <t>몽골제국과 세계사의 탄생</t>
  </si>
  <si>
    <t>김호동 ㅣ 돌베개 ㅣ 2010</t>
  </si>
  <si>
    <t>단순한 진심</t>
  </si>
  <si>
    <t>조해진 ㅣ 믿음사 ㅣ 2019</t>
  </si>
  <si>
    <t>인생</t>
  </si>
  <si>
    <t>위화 ㅣ 푸른숲 ㅣ 1993</t>
  </si>
  <si>
    <t>보라색 히비스커스</t>
  </si>
  <si>
    <t>치마만다 은고지 아다치에 ㅣ 민음사 ㅣ 2019</t>
  </si>
  <si>
    <t>21세기를 위한 21가지 제언</t>
  </si>
  <si>
    <t>유발 하라리 ㅣ 김영사 ㅣ 2018</t>
  </si>
  <si>
    <t>삼성을 생각한다</t>
  </si>
  <si>
    <t>김용철 ㅣ 사회평론 ㅣ 2010</t>
  </si>
  <si>
    <t>여름은 오래 그곳에 남아</t>
  </si>
  <si>
    <t>마쓰이에 마사시 ㅣ 비채 ㅣ 2016</t>
  </si>
  <si>
    <t>과잉 존재</t>
  </si>
  <si>
    <t>김곡 ㅣ 한겨례 출판사 ㅣ 2021</t>
  </si>
  <si>
    <t>자아 : 친숙한 이방인</t>
  </si>
  <si>
    <t>김석 ㅣ 은행나무 ㅣ 2017</t>
  </si>
  <si>
    <t>우리가 인생이라 부르는 것들</t>
  </si>
  <si>
    <t>정재찬 ㅣ 인플루엔셜 ㅣ 2020</t>
  </si>
  <si>
    <t>문명화 과정1</t>
  </si>
  <si>
    <t>노르베르트 엘리아스 ㅣ 한길사 ㅣ 1996</t>
  </si>
  <si>
    <t>열여덟,일터로 나가다</t>
  </si>
  <si>
    <t>허환주 ㅣ 후마니타스 ㅣ 2019</t>
  </si>
  <si>
    <t>숲은 고요하지 않다</t>
  </si>
  <si>
    <t>마들렌 치게 ㅣ 흐름출판 ㅣ 2021</t>
  </si>
  <si>
    <t>떠난 후에 남겨진 것들</t>
  </si>
  <si>
    <t>김새별 ㅣ 청림출판 ㅣ 2020</t>
  </si>
  <si>
    <t>인간과 자연의 비밀연대</t>
  </si>
  <si>
    <t>패터 볼레벤 ㅣ 더숲 ㅣ 2020</t>
  </si>
  <si>
    <t>어떻게 인간과 공존하는 인공지능을 만들 것인가</t>
  </si>
  <si>
    <t>스튜어트 러셀 ㅣ 김영사 ㅣ2021</t>
  </si>
  <si>
    <t>고대 동아시아 문명 교류사의 빛 무령왕릉</t>
  </si>
  <si>
    <t>권오영 ㅣ 돌베개 ㅣ 2005</t>
  </si>
  <si>
    <t>소년을 위로해줘</t>
  </si>
  <si>
    <t>은희경 ㅣ 문학동네 ㅣ 2010</t>
  </si>
  <si>
    <t>슬픔이 질병이라면 나는 이미 죽었을텐데</t>
  </si>
  <si>
    <t>김제인 ㅣ 딥앤와이드 ㅣ 2021</t>
  </si>
  <si>
    <t>오셀로</t>
  </si>
  <si>
    <t>윌리엄 세익스피어 ㅣ 펭귄클래식코리아 ㅣ 2001</t>
  </si>
  <si>
    <t>정여울 ㅣ 21세기북스 ㅣ 2018</t>
  </si>
  <si>
    <t>고민하는힘</t>
  </si>
  <si>
    <t>강상중 ㅣ 사계절 ㅣ 2009</t>
  </si>
  <si>
    <t>여름의 겨울</t>
  </si>
  <si>
    <t>아들린 디외도네 ㅣ 아르테 ㅣ 2020</t>
  </si>
  <si>
    <t>다다를 수없는 나라</t>
  </si>
  <si>
    <t>크리스토퍼 바타유 ㅣ 문학동네 ㅣ 2006</t>
  </si>
  <si>
    <t>여성들의 도시</t>
  </si>
  <si>
    <t>크리스틴 드 피장 ㅣ 아카넷 ㅣ 2012</t>
  </si>
  <si>
    <t>오스카와 루신다</t>
  </si>
  <si>
    <t>피터 케리 ㅣ 문학동네 ㅣ 2021</t>
  </si>
  <si>
    <t>하인리히 뵐 / 역 김연수 ㅣ 민음사 ㅣ 2008</t>
  </si>
  <si>
    <t>인간의 굴레에서</t>
  </si>
  <si>
    <t>윌리엄 서머싯 모옴 ㅣ 민음사 ㅣ 1998</t>
  </si>
  <si>
    <t>김시덕 ㅣ 메디치미디어 ㅣ 2015</t>
  </si>
  <si>
    <t>테이킹 우드스탁</t>
  </si>
  <si>
    <t>엘리엇타이버, 톰 몬테 ㅣ 문학동네 ㅣ 2010</t>
  </si>
  <si>
    <t>밤의 여행자들</t>
  </si>
  <si>
    <t>윤고은 ㅣ 민음사 ㅣ 2013</t>
  </si>
  <si>
    <t>다크호스</t>
  </si>
  <si>
    <t>토드로즈,오기오가스 ㅣ 21세기북스 ㅣ 2019</t>
  </si>
  <si>
    <t>천문학자는 별을 보지 않는다</t>
  </si>
  <si>
    <t>심채경 ㅣ 문학동네 ㅣ 2021</t>
  </si>
  <si>
    <t>지지 않는다는 말</t>
  </si>
  <si>
    <t>김연수 ㅣ 마음의숲 ㅣ 2018</t>
  </si>
  <si>
    <t>이 땅에 태어나서</t>
  </si>
  <si>
    <t>정주영 ㅣ 솔출판사 ㅣ 1998</t>
  </si>
  <si>
    <t>진짜 멋진 할머니가 되어버렸지 뭐야</t>
  </si>
  <si>
    <t>김원희 ㅣ 달 ㅣ 2020</t>
  </si>
  <si>
    <t>류성룡 ㅣ 홍익출판사 ㅣ 2014</t>
  </si>
  <si>
    <t>돈의철학</t>
  </si>
  <si>
    <t>임석민 ㅣ 다산북스 ㅣ 2020</t>
  </si>
  <si>
    <t>부의 시나리오</t>
  </si>
  <si>
    <t>오건영 ㅣ 페이지2 ㅣ 2021</t>
  </si>
  <si>
    <t>아티스트 인사이트: 차이를 만드는 힘</t>
  </si>
  <si>
    <t>정인호 ㅣ 카시오페아 ㅣ 2021</t>
  </si>
  <si>
    <t>죄와 벌</t>
  </si>
  <si>
    <t>도스토옙스키 ㅣ 민음사 ㅣ 2012</t>
  </si>
  <si>
    <t>상하이 세계박람회</t>
  </si>
  <si>
    <t>주강현 ㅣ 블루앤노트 ㅣ 2010</t>
  </si>
  <si>
    <t>프레더릭 더글러스 ㅣ 지식을만드는지식 ㅣ 2014</t>
  </si>
  <si>
    <t>혐오자살</t>
  </si>
  <si>
    <t>조영주 ㅣ CABINET l 2020</t>
  </si>
  <si>
    <t>픽션들(스페인어: Ficciones)</t>
  </si>
  <si>
    <t>호르헤 루이스 보르헤스 l 민음사 ㅣ 2011</t>
  </si>
  <si>
    <t>인수공통 모든 전염병의 열쇠</t>
  </si>
  <si>
    <t>데이비드 콰먼 ㅣ 꿈꿀자유 ㅣ 2020</t>
  </si>
  <si>
    <t>용의자의 야간열차</t>
  </si>
  <si>
    <t>다와다 요코 ㅣ 문학동네 ㅣ 2016</t>
  </si>
  <si>
    <t>마스터스 오브 로마</t>
  </si>
  <si>
    <t>콜린 매컬로 ㅣ 교유서가 ㅣ 2015</t>
  </si>
  <si>
    <t>공정하다는 착각</t>
  </si>
  <si>
    <t>마이클 센델 ㅣ 와이즈베리 ㅣ 2020</t>
  </si>
  <si>
    <t>2인조</t>
  </si>
  <si>
    <t>이석원 ㅣ 달 ㅣ 2020</t>
  </si>
  <si>
    <t>임지연 ㅣ 은행나무 ㅣ 2021</t>
  </si>
  <si>
    <t>마사 누스바움 ㅣ 알에이치코리아 ㅣ 2020</t>
  </si>
  <si>
    <t>조상식 ㅣ 도서출판디딤돌 ㅣ 2013</t>
  </si>
  <si>
    <t>정진우 ㅣ 지식인하우스 ㅣ 2020</t>
  </si>
  <si>
    <t>헤르타 뮐러 ㅣ 문학동네 ㅣ 2010</t>
  </si>
  <si>
    <t>카타리나 블룸의 잃어버린 명예</t>
    <phoneticPr fontId="1" type="noConversion"/>
  </si>
  <si>
    <t>유럽의 작은 미술관</t>
    <phoneticPr fontId="1" type="noConversion"/>
  </si>
  <si>
    <t>아무 것도 하지 않을 권리</t>
    <phoneticPr fontId="1" type="noConversion"/>
  </si>
  <si>
    <t>안녕, 보고 싶은 밤이야</t>
    <phoneticPr fontId="1" type="noConversion"/>
  </si>
  <si>
    <t>4차산업혁명이라는 거짓말</t>
    <phoneticPr fontId="1" type="noConversion"/>
  </si>
  <si>
    <t>여행자를 위한 도시 인문학</t>
    <phoneticPr fontId="1" type="noConversion"/>
  </si>
  <si>
    <t>호모 데우스</t>
    <phoneticPr fontId="1" type="noConversion"/>
  </si>
  <si>
    <t>처음부터 다시 읽는 친절한 세계사</t>
    <phoneticPr fontId="1" type="noConversion"/>
  </si>
  <si>
    <t>지식인의 옷장</t>
    <phoneticPr fontId="1" type="noConversion"/>
  </si>
  <si>
    <t>내이름은 도도</t>
    <phoneticPr fontId="1" type="noConversion"/>
  </si>
  <si>
    <t>여행하는 인간</t>
    <phoneticPr fontId="1" type="noConversion"/>
  </si>
  <si>
    <t>자존감 수업</t>
    <phoneticPr fontId="1" type="noConversion"/>
  </si>
  <si>
    <t>언어의 온도</t>
    <phoneticPr fontId="1" type="noConversion"/>
  </si>
  <si>
    <t>이라크 전쟁</t>
    <phoneticPr fontId="1" type="noConversion"/>
  </si>
  <si>
    <t>그 쇳물 쓰지 마라</t>
    <phoneticPr fontId="1" type="noConversion"/>
  </si>
  <si>
    <t>수학에서 꺼낸 여행</t>
    <phoneticPr fontId="1" type="noConversion"/>
  </si>
  <si>
    <t>그림의 힘</t>
    <phoneticPr fontId="1" type="noConversion"/>
  </si>
  <si>
    <t>커피 타는 고양이</t>
    <phoneticPr fontId="1" type="noConversion"/>
  </si>
  <si>
    <t>전문가들의 사회</t>
    <phoneticPr fontId="1" type="noConversion"/>
  </si>
  <si>
    <t>누가 내 치즈를 옮겼을까?</t>
    <phoneticPr fontId="1" type="noConversion"/>
  </si>
  <si>
    <t>철학을 담은 그림</t>
    <phoneticPr fontId="1" type="noConversion"/>
  </si>
  <si>
    <t>상실수업</t>
    <phoneticPr fontId="1" type="noConversion"/>
  </si>
  <si>
    <t>모두에게 사랑받을 필요는 없다</t>
    <phoneticPr fontId="1" type="noConversion"/>
  </si>
  <si>
    <t>노동에 대한 새로운 철학</t>
    <phoneticPr fontId="1" type="noConversion"/>
  </si>
  <si>
    <t>파리의 심리학 카페</t>
    <phoneticPr fontId="1" type="noConversion"/>
  </si>
  <si>
    <t>왜 우리는 불평등을 감수하는가</t>
    <phoneticPr fontId="1" type="noConversion"/>
  </si>
  <si>
    <t>율곡이이평전</t>
    <phoneticPr fontId="1" type="noConversion"/>
  </si>
  <si>
    <t>게임 경제학</t>
    <phoneticPr fontId="1" type="noConversion"/>
  </si>
  <si>
    <t>개를 훔치는 완벽한 방법</t>
    <phoneticPr fontId="1" type="noConversion"/>
  </si>
  <si>
    <t>나미야 잡화점의 기적</t>
    <phoneticPr fontId="1" type="noConversion"/>
  </si>
  <si>
    <t>당신들의 천국</t>
    <phoneticPr fontId="1" type="noConversion"/>
  </si>
  <si>
    <t>내가 알고 있는 걸 당신도 알게 된다면</t>
    <phoneticPr fontId="1" type="noConversion"/>
  </si>
  <si>
    <t>파운틴헤드</t>
    <phoneticPr fontId="1" type="noConversion"/>
  </si>
  <si>
    <t>모멘트</t>
    <phoneticPr fontId="1" type="noConversion"/>
  </si>
  <si>
    <t>아직도 가야할 길</t>
    <phoneticPr fontId="1" type="noConversion"/>
  </si>
  <si>
    <t>왓칭 1</t>
    <phoneticPr fontId="1" type="noConversion"/>
  </si>
  <si>
    <t>고양이가 쓴 원고를 책으로 만든 책</t>
    <phoneticPr fontId="1" type="noConversion"/>
  </si>
  <si>
    <t>연애사진</t>
    <phoneticPr fontId="1" type="noConversion"/>
  </si>
  <si>
    <t>덕혜옹주</t>
    <phoneticPr fontId="1" type="noConversion"/>
  </si>
  <si>
    <t>고리오영감</t>
    <phoneticPr fontId="1" type="noConversion"/>
  </si>
  <si>
    <t>물리와 세상</t>
    <phoneticPr fontId="1" type="noConversion"/>
  </si>
  <si>
    <t>인간 복제</t>
    <phoneticPr fontId="1" type="noConversion"/>
  </si>
  <si>
    <t>나는 120살까지 살기로 했다</t>
    <phoneticPr fontId="1" type="noConversion"/>
  </si>
  <si>
    <t>냉정한 이타주의자</t>
    <phoneticPr fontId="1" type="noConversion"/>
  </si>
  <si>
    <t>당신(꽃잎보다 붉던)</t>
    <phoneticPr fontId="1" type="noConversion"/>
  </si>
  <si>
    <t>2017, 2018</t>
    <phoneticPr fontId="1" type="noConversion"/>
  </si>
  <si>
    <t>2017, 2019</t>
    <phoneticPr fontId="1" type="noConversion"/>
  </si>
  <si>
    <t>2017, 2021</t>
    <phoneticPr fontId="1" type="noConversion"/>
  </si>
  <si>
    <t>2017, 2019</t>
    <phoneticPr fontId="1" type="noConversion"/>
  </si>
  <si>
    <t>2017, 2019</t>
    <phoneticPr fontId="1" type="noConversion"/>
  </si>
  <si>
    <t>2017, 2018</t>
    <phoneticPr fontId="1" type="noConversion"/>
  </si>
  <si>
    <t>그때 알았더라면 좋았을 것들</t>
    <phoneticPr fontId="1" type="noConversion"/>
  </si>
  <si>
    <t>2017, 2020</t>
    <phoneticPr fontId="1" type="noConversion"/>
  </si>
  <si>
    <t>2017, 2021</t>
    <phoneticPr fontId="1" type="noConversion"/>
  </si>
  <si>
    <t>마의 산</t>
    <phoneticPr fontId="1" type="noConversion"/>
  </si>
  <si>
    <t>죽음의 수용소에서</t>
    <phoneticPr fontId="1" type="noConversion"/>
  </si>
  <si>
    <t>동아시아, 해양과 대륙이 맞서다</t>
    <phoneticPr fontId="1" type="noConversion"/>
  </si>
  <si>
    <t>민사소송법입문 사례, 역사와 함께</t>
    <phoneticPr fontId="1" type="noConversion"/>
  </si>
  <si>
    <t>빅 픽처</t>
    <phoneticPr fontId="1" type="noConversion"/>
  </si>
  <si>
    <t>자본주의 사용설명서</t>
    <phoneticPr fontId="1" type="noConversion"/>
  </si>
  <si>
    <t>대담(인문학과 자연과학이 만나다)</t>
    <phoneticPr fontId="1" type="noConversion"/>
  </si>
  <si>
    <t>새댁 요코짱의 한국살이</t>
  </si>
  <si>
    <t>타가미 요코 | 작은 씨앗 | 2004</t>
  </si>
  <si>
    <t>2012, 2013</t>
    <phoneticPr fontId="1" type="noConversion"/>
  </si>
  <si>
    <t>감정사용설명서</t>
    <phoneticPr fontId="1" type="noConversion"/>
  </si>
  <si>
    <t>징비록</t>
    <phoneticPr fontId="1" type="noConversion"/>
  </si>
  <si>
    <t>두번째 지구는 없다</t>
    <phoneticPr fontId="1" type="noConversion"/>
  </si>
  <si>
    <t>미국 노예, 프레더릭 더글러스의 삶에 관한 이야기</t>
    <phoneticPr fontId="1" type="noConversion"/>
  </si>
  <si>
    <t>2018, 2020</t>
    <phoneticPr fontId="1" type="noConversion"/>
  </si>
  <si>
    <t>거울 앞에서 너무 많은 시간을 보냈다(beauty sick)</t>
    <phoneticPr fontId="1" type="noConversion"/>
  </si>
  <si>
    <t>2012, 2017</t>
    <phoneticPr fontId="1" type="noConversion"/>
  </si>
  <si>
    <t>강화길 문학동네ㅣ2020</t>
    <phoneticPr fontId="1" type="noConversion"/>
  </si>
  <si>
    <t>아마존은 왜? 최고가에 자포스를 인수했나?</t>
    <phoneticPr fontId="1" type="noConversion"/>
  </si>
  <si>
    <t>벌레를 사랑하는 기분</t>
    <phoneticPr fontId="1" type="noConversion"/>
  </si>
  <si>
    <t>정부희 l 동녘 l 2022</t>
    <phoneticPr fontId="1" type="noConversion"/>
  </si>
  <si>
    <t>쇼펜하우어의 의지와 표상으로서의 세계 (삶이 불쾌한가)</t>
    <phoneticPr fontId="1" type="noConversion"/>
  </si>
  <si>
    <t>박은미 l EBS한국교육방송공사 l 2021</t>
    <phoneticPr fontId="1" type="noConversion"/>
  </si>
  <si>
    <t>당신들은 이렇게 시간 전쟁에서 패배한다</t>
    <phoneticPr fontId="1" type="noConversion"/>
  </si>
  <si>
    <t>아말 엘모흐타르, 맥스 글래드스턴  l 황금가지 l 2021</t>
    <phoneticPr fontId="1" type="noConversion"/>
  </si>
  <si>
    <t>아주 특별한 생물학 수업</t>
    <phoneticPr fontId="1" type="noConversion"/>
  </si>
  <si>
    <t>장수철, 이재성 l 휴머니스트 l 2015</t>
    <phoneticPr fontId="1" type="noConversion"/>
  </si>
  <si>
    <t>의사, 인간을 어루만지다</t>
    <phoneticPr fontId="1" type="noConversion"/>
  </si>
  <si>
    <t>셔윈 B. 눌랜드 l 세종서적 l 2010</t>
    <phoneticPr fontId="1" type="noConversion"/>
  </si>
  <si>
    <t>다시 시작하는 독서</t>
    <phoneticPr fontId="1" type="noConversion"/>
  </si>
  <si>
    <t>박홍순 l 비아북 l 2016</t>
    <phoneticPr fontId="1" type="noConversion"/>
  </si>
  <si>
    <t>유진과 유진</t>
    <phoneticPr fontId="1" type="noConversion"/>
  </si>
  <si>
    <t>이금이 l 밤티 l 2004</t>
    <phoneticPr fontId="1" type="noConversion"/>
  </si>
  <si>
    <t>내가 죽으면 장례식에 누가 와줄까</t>
    <phoneticPr fontId="1" type="noConversion"/>
  </si>
  <si>
    <t>김상현 l 필름 l 2020</t>
    <phoneticPr fontId="1" type="noConversion"/>
  </si>
  <si>
    <t>악의 마음을 읽는 자들</t>
    <phoneticPr fontId="1" type="noConversion"/>
  </si>
  <si>
    <t>권일용, 고나무 l 알마 출판사 l 2018</t>
    <phoneticPr fontId="1" type="noConversion"/>
  </si>
  <si>
    <t>평균의 종말</t>
    <phoneticPr fontId="1" type="noConversion"/>
  </si>
  <si>
    <t>토드 로즈 l 21세기북스 l 2018</t>
    <phoneticPr fontId="1" type="noConversion"/>
  </si>
  <si>
    <t>나는 농담으로 과학을 말한다</t>
    <phoneticPr fontId="1" type="noConversion"/>
  </si>
  <si>
    <t>오후 l 웨일북 l 2019</t>
    <phoneticPr fontId="1" type="noConversion"/>
  </si>
  <si>
    <t>나는 내가 죽었다고 생각했습니다</t>
    <phoneticPr fontId="1" type="noConversion"/>
  </si>
  <si>
    <t>질 볼트 테일러 l 윌북 l 2011</t>
    <phoneticPr fontId="1" type="noConversion"/>
  </si>
  <si>
    <t>완벽한 아이</t>
    <phoneticPr fontId="1" type="noConversion"/>
  </si>
  <si>
    <t>모드 쥘리앵 l 복복서가 l 2020</t>
    <phoneticPr fontId="1" type="noConversion"/>
  </si>
  <si>
    <t>뉴서울파크 젤리장수 대학살</t>
    <phoneticPr fontId="1" type="noConversion"/>
  </si>
  <si>
    <t>조예은 l 안전가옥 l 2019</t>
    <phoneticPr fontId="1" type="noConversion"/>
  </si>
  <si>
    <t>민주주의는 회사 문 앞에서 멈춘다</t>
    <phoneticPr fontId="1" type="noConversion"/>
  </si>
  <si>
    <t>우석훈 l 한겨레출판사 l 2018</t>
    <phoneticPr fontId="1" type="noConversion"/>
  </si>
  <si>
    <t>살고 싶다는 농담</t>
    <phoneticPr fontId="1" type="noConversion"/>
  </si>
  <si>
    <t>허지웅 l 웅진지식하우스 l 2020</t>
    <phoneticPr fontId="1" type="noConversion"/>
  </si>
  <si>
    <t>아무튼, 비건</t>
    <phoneticPr fontId="1" type="noConversion"/>
  </si>
  <si>
    <t>김한민 l 위고 l 2018</t>
    <phoneticPr fontId="1" type="noConversion"/>
  </si>
  <si>
    <t>내 하루도 에세이가 될까요?</t>
    <phoneticPr fontId="1" type="noConversion"/>
  </si>
  <si>
    <t>이하루 l 상상출판 l 2019</t>
    <phoneticPr fontId="1" type="noConversion"/>
  </si>
  <si>
    <t>독약</t>
    <phoneticPr fontId="1" type="noConversion"/>
  </si>
  <si>
    <t>프랑수아즈 사강 l 소담출판사 l 2013</t>
    <phoneticPr fontId="1" type="noConversion"/>
  </si>
  <si>
    <t>나쁜 뉴스의 나라</t>
    <phoneticPr fontId="1" type="noConversion"/>
  </si>
  <si>
    <t>조윤호 l 한빛비즈 l 2016</t>
    <phoneticPr fontId="1" type="noConversion"/>
  </si>
  <si>
    <t>우리는 여전히 삶을 사랑하는가</t>
    <phoneticPr fontId="1" type="noConversion"/>
  </si>
  <si>
    <t>에리히 프롬 l 김영사 l 2022</t>
    <phoneticPr fontId="1" type="noConversion"/>
  </si>
  <si>
    <t>나보다 어렸던 엄마에게</t>
    <phoneticPr fontId="1" type="noConversion"/>
  </si>
  <si>
    <t>정진영 l 무블출판사 l 2021</t>
    <phoneticPr fontId="1" type="noConversion"/>
  </si>
  <si>
    <t xml:space="preserve">김진애의 도시 이야기 </t>
    <phoneticPr fontId="1" type="noConversion"/>
  </si>
  <si>
    <t>김진애  l 다산초당 l 2019</t>
    <phoneticPr fontId="1" type="noConversion"/>
  </si>
  <si>
    <t>생각의 탄생</t>
    <phoneticPr fontId="1" type="noConversion"/>
  </si>
  <si>
    <t>로버트 루트번스타인, 미셸 루트번스타인 l 에코의 서재 l 2007</t>
    <phoneticPr fontId="1" type="noConversion"/>
  </si>
  <si>
    <t>어제의 세계</t>
    <phoneticPr fontId="1" type="noConversion"/>
  </si>
  <si>
    <t>슈테판 츠바이크 l 지식공작소 l 2014</t>
    <phoneticPr fontId="1" type="noConversion"/>
  </si>
  <si>
    <t>조선의 힘</t>
    <phoneticPr fontId="1" type="noConversion"/>
  </si>
  <si>
    <t>오항녕 l 역사비평사 l 2016</t>
    <phoneticPr fontId="1" type="noConversion"/>
  </si>
  <si>
    <t>굿라이프</t>
    <phoneticPr fontId="1" type="noConversion"/>
  </si>
  <si>
    <t>최인철 l 21세기북스 l 2018</t>
    <phoneticPr fontId="1" type="noConversion"/>
  </si>
  <si>
    <t>브람스를 좋아하세요…</t>
    <phoneticPr fontId="1" type="noConversion"/>
  </si>
  <si>
    <t>프랑수아즈 사강 l 민음사 l 2008</t>
    <phoneticPr fontId="1" type="noConversion"/>
  </si>
  <si>
    <t>소크라테스 익스프레스</t>
    <phoneticPr fontId="1" type="noConversion"/>
  </si>
  <si>
    <t>에릭 와이너 l 어크로스 l 2021</t>
    <phoneticPr fontId="1" type="noConversion"/>
  </si>
  <si>
    <t>작은 여행, 다녀오겠습니다</t>
    <phoneticPr fontId="1" type="noConversion"/>
  </si>
  <si>
    <t>최재원  l 휴머니스트 l 2017</t>
    <phoneticPr fontId="1" type="noConversion"/>
  </si>
  <si>
    <t xml:space="preserve">산 자에게 </t>
    <phoneticPr fontId="1" type="noConversion"/>
  </si>
  <si>
    <t>마루야마 겐지  l 바다출판사  l 2017</t>
    <phoneticPr fontId="1" type="noConversion"/>
  </si>
  <si>
    <t>울림과 떨림</t>
    <phoneticPr fontId="1" type="noConversion"/>
  </si>
  <si>
    <t>김상욱 l 동아시아 l 2018</t>
    <phoneticPr fontId="1" type="noConversion"/>
  </si>
  <si>
    <t>학교 공간, 어떻게 바꿀 수 있을까?</t>
    <phoneticPr fontId="1" type="noConversion"/>
  </si>
  <si>
    <t>홍경숙 외 5인 l 창비교육 l 2019</t>
    <phoneticPr fontId="1" type="noConversion"/>
  </si>
  <si>
    <t>지쳤거나 좋아하는 게 없거나</t>
    <phoneticPr fontId="1" type="noConversion"/>
  </si>
  <si>
    <t>글배우 l 강한별 l 2019</t>
    <phoneticPr fontId="1" type="noConversion"/>
  </si>
  <si>
    <t>식탁 위의 한국사</t>
    <phoneticPr fontId="1" type="noConversion"/>
  </si>
  <si>
    <t>주영하 l 휴머니스트 l 2013</t>
    <phoneticPr fontId="1" type="noConversion"/>
  </si>
  <si>
    <t>도련님</t>
    <phoneticPr fontId="1" type="noConversion"/>
  </si>
  <si>
    <t>나쓰메 소세키 l 현암사 l 2013</t>
    <phoneticPr fontId="1" type="noConversion"/>
  </si>
  <si>
    <t>일곱 번째 달 일곱 번째 밤</t>
    <phoneticPr fontId="1" type="noConversion"/>
  </si>
  <si>
    <t>켄 리우 외 12명 l 알마 l 2021</t>
    <phoneticPr fontId="1" type="noConversion"/>
  </si>
  <si>
    <t>사람이 싫다</t>
    <phoneticPr fontId="1" type="noConversion"/>
  </si>
  <si>
    <t>손수호 l 브레인스토어 l 2021</t>
    <phoneticPr fontId="1" type="noConversion"/>
  </si>
  <si>
    <t>불안의 서</t>
    <phoneticPr fontId="1" type="noConversion"/>
  </si>
  <si>
    <t>페르난두 페소아 l 봄날의 책 l 2014</t>
    <phoneticPr fontId="1" type="noConversion"/>
  </si>
  <si>
    <t>지구 끝의 온실</t>
    <phoneticPr fontId="1" type="noConversion"/>
  </si>
  <si>
    <t>김초엽 l 자이언트북스 l 2021</t>
    <phoneticPr fontId="1" type="noConversion"/>
  </si>
  <si>
    <t>신이 말해 준 것</t>
    <phoneticPr fontId="1" type="noConversion"/>
  </si>
  <si>
    <t>닐 도널드 월쉬 l 연금술사 l 2015</t>
    <phoneticPr fontId="1" type="noConversion"/>
  </si>
  <si>
    <t>울분</t>
    <phoneticPr fontId="1" type="noConversion"/>
  </si>
  <si>
    <t>필립로스 l 문학동네 l 2011</t>
    <phoneticPr fontId="1" type="noConversion"/>
  </si>
  <si>
    <t>지적자본론</t>
    <phoneticPr fontId="1" type="noConversion"/>
  </si>
  <si>
    <t>마스다 무네아키 l 민음사 l 2015</t>
    <phoneticPr fontId="1" type="noConversion"/>
  </si>
  <si>
    <t>정어리의 웅변</t>
    <phoneticPr fontId="1" type="noConversion"/>
  </si>
  <si>
    <t>빌 프랑수아 l 레모 l 2022</t>
    <phoneticPr fontId="1" type="noConversion"/>
  </si>
  <si>
    <t>달까지 가자</t>
    <phoneticPr fontId="1" type="noConversion"/>
  </si>
  <si>
    <t>장류진 l 창비 l 2021</t>
    <phoneticPr fontId="1" type="noConversion"/>
  </si>
  <si>
    <t>작별인사</t>
    <phoneticPr fontId="1" type="noConversion"/>
  </si>
  <si>
    <t>김영하 l 복복서가 l 2022</t>
    <phoneticPr fontId="1" type="noConversion"/>
  </si>
  <si>
    <t>비전공자도 이해할 수 있는 ai 지식</t>
    <phoneticPr fontId="1" type="noConversion"/>
  </si>
  <si>
    <t>박상길 l 반니 l 2022</t>
    <phoneticPr fontId="1" type="noConversion"/>
  </si>
  <si>
    <t>스토너</t>
    <phoneticPr fontId="1" type="noConversion"/>
  </si>
  <si>
    <t>존 윌리엄스 l 알에이치코리아 l 2015</t>
    <phoneticPr fontId="1" type="noConversion"/>
  </si>
  <si>
    <t>대학원생때 알았더라면 좋았을 것들</t>
    <phoneticPr fontId="1" type="noConversion"/>
  </si>
  <si>
    <t>엄태웅, 최윤섭, 권창현 공저 l 클라우드나인 l 2019</t>
    <phoneticPr fontId="1" type="noConversion"/>
  </si>
  <si>
    <t>편지</t>
    <phoneticPr fontId="1" type="noConversion"/>
  </si>
  <si>
    <t>히가시노게이고 l 알에이치코리아 l 2019</t>
    <phoneticPr fontId="1" type="noConversion"/>
  </si>
  <si>
    <t>5초의 법칙</t>
    <phoneticPr fontId="1" type="noConversion"/>
  </si>
  <si>
    <t>멜 로빈스 l 한빛비즈 l 2017</t>
    <phoneticPr fontId="1" type="noConversion"/>
  </si>
  <si>
    <t>세계사를 뒤흔든 스페인의 다섯 가지 힘</t>
    <phoneticPr fontId="1" type="noConversion"/>
  </si>
  <si>
    <t>김훈 l 유노북스 l 2020</t>
    <phoneticPr fontId="1" type="noConversion"/>
  </si>
  <si>
    <t>감성물리</t>
    <phoneticPr fontId="1" type="noConversion"/>
  </si>
  <si>
    <t>김광석 l 부산대학교출판문화원 l 2021</t>
    <phoneticPr fontId="1" type="noConversion"/>
  </si>
  <si>
    <t>연필</t>
    <phoneticPr fontId="1" type="noConversion"/>
  </si>
  <si>
    <t>헨리 페트로스키 l 서해문집 l 2020</t>
    <phoneticPr fontId="1" type="noConversion"/>
  </si>
  <si>
    <t>하루를 48시간으로 사는 마법</t>
    <phoneticPr fontId="1" type="noConversion"/>
  </si>
  <si>
    <t>이재은 l 비즈니스북스 l 2021</t>
    <phoneticPr fontId="1" type="noConversion"/>
  </si>
  <si>
    <t>전쟁과 평화</t>
    <phoneticPr fontId="1" type="noConversion"/>
  </si>
  <si>
    <t>레프 톨스토이 l 을유문화사 l 2019</t>
    <phoneticPr fontId="1" type="noConversion"/>
  </si>
  <si>
    <t>그릿 :IQ, 재능, 환경을 뛰어넘는 열정적 끈기의 힘</t>
    <phoneticPr fontId="1" type="noConversion"/>
  </si>
  <si>
    <t>엔젤라 더크워스 l 비즈니스북스 l 2016</t>
    <phoneticPr fontId="1" type="noConversion"/>
  </si>
  <si>
    <t>페스트</t>
    <phoneticPr fontId="1" type="noConversion"/>
  </si>
  <si>
    <t>알베르 카뮈 l 스타북스 l 2020</t>
    <phoneticPr fontId="1" type="noConversion"/>
  </si>
  <si>
    <t>불편한 편의점</t>
    <phoneticPr fontId="1" type="noConversion"/>
  </si>
  <si>
    <t>김호연 l 나무옆의자 l 2021</t>
    <phoneticPr fontId="1" type="noConversion"/>
  </si>
  <si>
    <t>어둠의 속도</t>
    <phoneticPr fontId="1" type="noConversion"/>
  </si>
  <si>
    <t>엘리자베스 문 l 푸른숲 l 2003</t>
    <phoneticPr fontId="1" type="noConversion"/>
  </si>
  <si>
    <t>시작의 기술</t>
    <phoneticPr fontId="1" type="noConversion"/>
  </si>
  <si>
    <t>개리 비숍 l 웅진지식하우스 l 2019</t>
    <phoneticPr fontId="1" type="noConversion"/>
  </si>
  <si>
    <t>하얀 충동</t>
    <phoneticPr fontId="1" type="noConversion"/>
  </si>
  <si>
    <t>오승호 l 블루홀식스 l 2021</t>
    <phoneticPr fontId="1" type="noConversion"/>
  </si>
  <si>
    <t>부분과 전체</t>
    <phoneticPr fontId="1" type="noConversion"/>
  </si>
  <si>
    <t>베르너 하이젠베르크 l 서커스 l 2021</t>
    <phoneticPr fontId="1" type="noConversion"/>
  </si>
  <si>
    <t>적의를 담아 애정을 고백하는 법</t>
    <phoneticPr fontId="1" type="noConversion"/>
  </si>
  <si>
    <t>무라타 사야카 l 살림출판사 l 2020</t>
    <phoneticPr fontId="1" type="noConversion"/>
  </si>
  <si>
    <t>하버드 100년 전통 말하기 수업</t>
    <phoneticPr fontId="1" type="noConversion"/>
  </si>
  <si>
    <t>류리나 l 리드리드출판 l 2018</t>
    <phoneticPr fontId="1" type="noConversion"/>
  </si>
  <si>
    <t>구토</t>
    <phoneticPr fontId="1" type="noConversion"/>
  </si>
  <si>
    <t>장 폴 사르트르 l 문예출판사 l 2020</t>
    <phoneticPr fontId="1" type="noConversion"/>
  </si>
  <si>
    <t xml:space="preserve">삶의 끝에서 비로소 깨닫게 되는 것들 </t>
    <phoneticPr fontId="1" type="noConversion"/>
  </si>
  <si>
    <t>정재영 l 센시오 l 2020</t>
    <phoneticPr fontId="1" type="noConversion"/>
  </si>
  <si>
    <t>(움베르토 에코의) 논문 잘 쓰는 방법</t>
    <phoneticPr fontId="1" type="noConversion"/>
  </si>
  <si>
    <t>움베르토 에코 l 열린책들 l 2006</t>
    <phoneticPr fontId="1" type="noConversion"/>
  </si>
  <si>
    <t>천의 얼굴을 가진 영웅</t>
    <phoneticPr fontId="1" type="noConversion"/>
  </si>
  <si>
    <t>조셉 캠벨 l 민음사 l 1999</t>
    <phoneticPr fontId="1" type="noConversion"/>
  </si>
  <si>
    <t>스카이라이트</t>
    <phoneticPr fontId="1" type="noConversion"/>
  </si>
  <si>
    <t>주제 사라마구 l 해냄 l 2021</t>
    <phoneticPr fontId="1" type="noConversion"/>
  </si>
  <si>
    <t>스톱씽킹</t>
    <phoneticPr fontId="1" type="noConversion"/>
  </si>
  <si>
    <t>리처드 칼슨 l 윌북 l 2022</t>
    <phoneticPr fontId="1" type="noConversion"/>
  </si>
  <si>
    <t>귀부인의 남자 치치스베오</t>
    <phoneticPr fontId="1" type="noConversion"/>
  </si>
  <si>
    <t>로베르토 비조키 l 서해문집 l 2018</t>
    <phoneticPr fontId="1" type="noConversion"/>
  </si>
  <si>
    <t>세구: 흙의 장벽</t>
    <phoneticPr fontId="1" type="noConversion"/>
  </si>
  <si>
    <t>마리즈 콩데 l 은행나무 l 2022</t>
    <phoneticPr fontId="1" type="noConversion"/>
  </si>
  <si>
    <t>나이스한 데이터 분석</t>
    <phoneticPr fontId="1" type="noConversion"/>
  </si>
  <si>
    <t>나이스지니데이타 l 이콘출판 l 2021</t>
    <phoneticPr fontId="1" type="noConversion"/>
  </si>
  <si>
    <t>숫자에 약한 사람들을 위한 통계학 수업</t>
    <phoneticPr fontId="1" type="noConversion"/>
  </si>
  <si>
    <t>데이비드 스피겔할터 l 웅진지식하우스 l 2020</t>
    <phoneticPr fontId="1" type="noConversion"/>
  </si>
  <si>
    <t>수냐의 수학 영화관</t>
    <phoneticPr fontId="1" type="noConversion"/>
  </si>
  <si>
    <t>김용관 l 궁리 l 2013</t>
    <phoneticPr fontId="1" type="noConversion"/>
  </si>
  <si>
    <t>엄마의 영화관</t>
    <phoneticPr fontId="1" type="noConversion"/>
  </si>
  <si>
    <t>강 안 l 궁리 l 2017</t>
    <phoneticPr fontId="1" type="noConversion"/>
  </si>
  <si>
    <t>구의 증명</t>
    <phoneticPr fontId="1" type="noConversion"/>
  </si>
  <si>
    <t>최진영 l 은행나무 l 2015</t>
    <phoneticPr fontId="1" type="noConversion"/>
  </si>
  <si>
    <t>휴먼카인드</t>
    <phoneticPr fontId="1" type="noConversion"/>
  </si>
  <si>
    <t>뤼트허르 브레흐만 l 인플루엔셜 l 2021</t>
    <phoneticPr fontId="1" type="noConversion"/>
  </si>
  <si>
    <t>나도 아직 나를 모른다</t>
    <phoneticPr fontId="1" type="noConversion"/>
  </si>
  <si>
    <t>허지원 l 김영사 l 2020</t>
    <phoneticPr fontId="1" type="noConversion"/>
  </si>
  <si>
    <t>반도체, 넥스트 시나리오</t>
    <phoneticPr fontId="1" type="noConversion"/>
  </si>
  <si>
    <t>권순용 l 위즈덤하우스 l 2021</t>
    <phoneticPr fontId="1" type="noConversion"/>
  </si>
  <si>
    <t>아랍</t>
    <phoneticPr fontId="1" type="noConversion"/>
  </si>
  <si>
    <t>유진 로건 l 까치 l 2022</t>
    <phoneticPr fontId="1" type="noConversion"/>
  </si>
  <si>
    <t>너는 다시 태어나려고 기다리고 있어</t>
    <phoneticPr fontId="1" type="noConversion"/>
  </si>
  <si>
    <t>이슬아 l 헤엄 l 2019</t>
    <phoneticPr fontId="1" type="noConversion"/>
  </si>
  <si>
    <t>이상한 정상가족</t>
    <phoneticPr fontId="1" type="noConversion"/>
  </si>
  <si>
    <t>김희경 l 동아시아 l 2022</t>
    <phoneticPr fontId="1" type="noConversion"/>
  </si>
  <si>
    <t>물고기는 존재하지 않는다</t>
    <phoneticPr fontId="1" type="noConversion"/>
  </si>
  <si>
    <t>룰루 밀러 l 곰출판 l 2021</t>
    <phoneticPr fontId="1" type="noConversion"/>
  </si>
  <si>
    <t>잘 살아라 그게 최고의 복수다</t>
    <phoneticPr fontId="1" type="noConversion"/>
  </si>
  <si>
    <t>권민창 l 마인드셋 l 2022</t>
    <phoneticPr fontId="1" type="noConversion"/>
  </si>
  <si>
    <t>아무튼, 여름</t>
    <phoneticPr fontId="1" type="noConversion"/>
  </si>
  <si>
    <t>김신회 l 제철소 l 2021</t>
    <phoneticPr fontId="1" type="noConversion"/>
  </si>
  <si>
    <t>채식의 철학</t>
    <phoneticPr fontId="1" type="noConversion"/>
  </si>
  <si>
    <t>토니 밀리건 l 휴머니스트 l 2019</t>
    <phoneticPr fontId="1" type="noConversion"/>
  </si>
  <si>
    <t xml:space="preserve"> 0 이하의 날들</t>
    <phoneticPr fontId="1" type="noConversion"/>
  </si>
  <si>
    <t>김사과 l 창비 l 2016</t>
    <phoneticPr fontId="1" type="noConversion"/>
  </si>
  <si>
    <t>L의 운동화</t>
    <phoneticPr fontId="1" type="noConversion"/>
  </si>
  <si>
    <t>김숨 l 민음사 l 2016</t>
    <phoneticPr fontId="1" type="noConversion"/>
  </si>
  <si>
    <t>다시, 피아노</t>
    <phoneticPr fontId="1" type="noConversion"/>
  </si>
  <si>
    <t>앨런 러스브리저 l 포노 l 2016</t>
    <phoneticPr fontId="1" type="noConversion"/>
  </si>
  <si>
    <t>어린이라는 세계</t>
    <phoneticPr fontId="1" type="noConversion"/>
  </si>
  <si>
    <t>김소영 l 사계절 l 2020</t>
    <phoneticPr fontId="1" type="noConversion"/>
  </si>
  <si>
    <t>클라라와 태양</t>
    <phoneticPr fontId="1" type="noConversion"/>
  </si>
  <si>
    <t>가즈오 이시구로 l 민음사 l 2021</t>
    <phoneticPr fontId="1" type="noConversion"/>
  </si>
  <si>
    <t>소년이 온다</t>
    <phoneticPr fontId="1" type="noConversion"/>
  </si>
  <si>
    <t>한강 l 창비 l 2014</t>
    <phoneticPr fontId="1" type="noConversion"/>
  </si>
  <si>
    <t>아가미</t>
    <phoneticPr fontId="1" type="noConversion"/>
  </si>
  <si>
    <t>구병모 l 위즈덤하우스 l 2018</t>
    <phoneticPr fontId="1" type="noConversion"/>
  </si>
  <si>
    <t>사는 게 고통일 때, 쇼펜하우어</t>
    <phoneticPr fontId="1" type="noConversion"/>
  </si>
  <si>
    <t>박찬국 l 21세기북스 l 2021</t>
    <phoneticPr fontId="1" type="noConversion"/>
  </si>
  <si>
    <t>작고 단순한 삶에 진심입니다</t>
    <phoneticPr fontId="1" type="noConversion"/>
  </si>
  <si>
    <t>류하윤, 최현우 l 위즈덤하우스 l 2022</t>
    <phoneticPr fontId="1" type="noConversion"/>
  </si>
  <si>
    <t>이어령의 마지막 수업</t>
    <phoneticPr fontId="1" type="noConversion"/>
  </si>
  <si>
    <t>김지수 l 열림원 l 2021</t>
    <phoneticPr fontId="1" type="noConversion"/>
  </si>
  <si>
    <t>조선을 떠나며</t>
    <phoneticPr fontId="1" type="noConversion"/>
  </si>
  <si>
    <t>이연식 l 역사비평사 l 2012</t>
    <phoneticPr fontId="1" type="noConversion"/>
  </si>
  <si>
    <t>녹나무의 파수꾼</t>
    <phoneticPr fontId="1" type="noConversion"/>
  </si>
  <si>
    <t>히가시노 게이고 l 소미미디어 l 2020</t>
    <phoneticPr fontId="1" type="noConversion"/>
  </si>
  <si>
    <t>죽음의 에티켓</t>
  </si>
  <si>
    <t>암병동</t>
    <phoneticPr fontId="1" type="noConversion"/>
  </si>
  <si>
    <t>위대한 유산</t>
    <phoneticPr fontId="1" type="noConversion"/>
  </si>
  <si>
    <t>어서 오세요, 휴남동 서점입니다.</t>
  </si>
  <si>
    <t>다이브</t>
    <phoneticPr fontId="1" type="noConversion"/>
  </si>
  <si>
    <t>한 스푼의 시간</t>
    <phoneticPr fontId="1" type="noConversion"/>
  </si>
  <si>
    <t>노인과 바다</t>
    <phoneticPr fontId="1" type="noConversion"/>
  </si>
  <si>
    <t>이반 일리치의 죽음·광인의 수기</t>
  </si>
  <si>
    <t>트렌드 코리아 2023</t>
  </si>
  <si>
    <t>휘청거리는 오후</t>
    <phoneticPr fontId="1" type="noConversion"/>
  </si>
  <si>
    <t>모든 삶은 흐른다</t>
  </si>
  <si>
    <t>하리하라의 눈 이야기</t>
  </si>
  <si>
    <t>나목</t>
    <phoneticPr fontId="1" type="noConversion"/>
  </si>
  <si>
    <t>엄마의 말뚝</t>
    <phoneticPr fontId="1" type="noConversion"/>
  </si>
  <si>
    <t>빛의 물리학</t>
    <phoneticPr fontId="1" type="noConversion"/>
  </si>
  <si>
    <t>암 치료의 혁신, 면역항암제가 온다</t>
  </si>
  <si>
    <t>시간은 흐르지 않는다</t>
    <phoneticPr fontId="1" type="noConversion"/>
  </si>
  <si>
    <t>포기할 수 없는 아픔에 대하여</t>
    <phoneticPr fontId="1" type="noConversion"/>
  </si>
  <si>
    <t>소비자의 마음</t>
    <phoneticPr fontId="1" type="noConversion"/>
  </si>
  <si>
    <t>공간이 사람을 움직인다</t>
    <phoneticPr fontId="1" type="noConversion"/>
  </si>
  <si>
    <t>장르 작가를 위한 과학 가이드</t>
  </si>
  <si>
    <t>문해력수업</t>
    <phoneticPr fontId="1" type="noConversion"/>
  </si>
  <si>
    <t>끝내기 실책 같은 상황이어도 우리 인생 정상 영업합니다</t>
    <phoneticPr fontId="1" type="noConversion"/>
  </si>
  <si>
    <t>예언이 끝났을 때</t>
    <phoneticPr fontId="1" type="noConversion"/>
  </si>
  <si>
    <t>저는 이 독서법으로 연봉 3억이 되었습니다</t>
  </si>
  <si>
    <t>마흔에 읽는 니체</t>
    <phoneticPr fontId="1" type="noConversion"/>
  </si>
  <si>
    <t>호모에티쿠스 : 윤리적 인간의 탄생</t>
  </si>
  <si>
    <t>미적분의 쓸모</t>
    <phoneticPr fontId="1" type="noConversion"/>
  </si>
  <si>
    <t>뛰는 사람</t>
    <phoneticPr fontId="1" type="noConversion"/>
  </si>
  <si>
    <t>삶을 위한 수업</t>
    <phoneticPr fontId="1" type="noConversion"/>
  </si>
  <si>
    <t>카라마조프가의 형제들</t>
    <phoneticPr fontId="1" type="noConversion"/>
  </si>
  <si>
    <t>도시를 바꾸는 공간 기획</t>
    <phoneticPr fontId="1" type="noConversion"/>
  </si>
  <si>
    <t>타이탄의 도구들</t>
    <phoneticPr fontId="1" type="noConversion"/>
  </si>
  <si>
    <t>사이보그가 되다</t>
  </si>
  <si>
    <t>우리가 운명이라고 불렀던 것들</t>
    <phoneticPr fontId="1" type="noConversion"/>
  </si>
  <si>
    <t>우아한 루저의 나라</t>
    <phoneticPr fontId="1" type="noConversion"/>
  </si>
  <si>
    <t>전태일평전</t>
    <phoneticPr fontId="1" type="noConversion"/>
  </si>
  <si>
    <t>프리즘</t>
    <phoneticPr fontId="1" type="noConversion"/>
  </si>
  <si>
    <t>대혼란의 시대</t>
    <phoneticPr fontId="1" type="noConversion"/>
  </si>
  <si>
    <t>생물과 무생물 사이</t>
    <phoneticPr fontId="1" type="noConversion"/>
  </si>
  <si>
    <t>화성에서 온 남자 금성에서 온 여자</t>
    <phoneticPr fontId="1" type="noConversion"/>
  </si>
  <si>
    <t>단순한 열정</t>
    <phoneticPr fontId="1" type="noConversion"/>
  </si>
  <si>
    <t>몽환화</t>
    <phoneticPr fontId="1" type="noConversion"/>
  </si>
  <si>
    <t>바람이 분다, 살아야겠다</t>
    <phoneticPr fontId="1" type="noConversion"/>
  </si>
  <si>
    <t>프로젝트 헤일메리</t>
    <phoneticPr fontId="1" type="noConversion"/>
  </si>
  <si>
    <t>인생에서 가장 후회되는 게 뭐냐고 묻는다면</t>
    <phoneticPr fontId="1" type="noConversion"/>
  </si>
  <si>
    <t>잘될 수밖에 없는 너에게</t>
    <phoneticPr fontId="1" type="noConversion"/>
  </si>
  <si>
    <t>마녀식당으로 오세요</t>
    <phoneticPr fontId="1" type="noConversion"/>
  </si>
  <si>
    <t>닥치는 대로 끌리는 대로 오직 재미있게 이동진 독서법</t>
  </si>
  <si>
    <t>돈의 속성</t>
    <phoneticPr fontId="1" type="noConversion"/>
  </si>
  <si>
    <t>습관의 알고리즘</t>
    <phoneticPr fontId="1" type="noConversion"/>
  </si>
  <si>
    <t>더 이상 도토리는 없다</t>
  </si>
  <si>
    <t>속죄의 소나타</t>
  </si>
  <si>
    <t>돈은 좋지만 재테크는 겁나는 너에게</t>
  </si>
  <si>
    <t>숨결이 바람될 때</t>
    <phoneticPr fontId="1" type="noConversion"/>
  </si>
  <si>
    <t>개구리</t>
    <phoneticPr fontId="1" type="noConversion"/>
  </si>
  <si>
    <t>초원서점 믹스테잎-종이에 녹음한 스물일곱 곡</t>
  </si>
  <si>
    <t>작가의 루틴 : 소설 쓰는 하루</t>
  </si>
  <si>
    <t>미드나잇 라이브러리</t>
  </si>
  <si>
    <t>싯다르타</t>
    <phoneticPr fontId="1" type="noConversion"/>
  </si>
  <si>
    <t>복지국가의 정치학</t>
  </si>
  <si>
    <t>왜 일하는가</t>
    <phoneticPr fontId="1" type="noConversion"/>
  </si>
  <si>
    <t>유령의 마음으로</t>
    <phoneticPr fontId="1" type="noConversion"/>
  </si>
  <si>
    <t>꿈의 해석</t>
    <phoneticPr fontId="1" type="noConversion"/>
  </si>
  <si>
    <t>생각하는 대로 해내는 시간 연금술사</t>
  </si>
  <si>
    <t>예술가여 무엇이 두려운가</t>
    <phoneticPr fontId="1" type="noConversion"/>
  </si>
  <si>
    <t>언니의 나라에선 누구도 시들지 않기 때문,</t>
  </si>
  <si>
    <t>우리가 명함이 없지 일을 안 했냐</t>
  </si>
  <si>
    <t>이중생활자</t>
    <phoneticPr fontId="1" type="noConversion"/>
  </si>
  <si>
    <t>바이센테니얼 맨</t>
  </si>
  <si>
    <t>죽은 자의 집 청소</t>
    <phoneticPr fontId="1" type="noConversion"/>
  </si>
  <si>
    <t>할머니 의사 청진기를 놓다</t>
  </si>
  <si>
    <t>초월하는 세계의 사랑</t>
  </si>
  <si>
    <t>지구인만큼 지구를 사랑할 순 없어</t>
  </si>
  <si>
    <t>메리골드마음세탁소</t>
  </si>
  <si>
    <t>산사나무 아래</t>
  </si>
  <si>
    <t>의산문답</t>
  </si>
  <si>
    <t>팡쓰치의 첫사랑 낙원</t>
  </si>
  <si>
    <t>예언의 섬</t>
    <phoneticPr fontId="1" type="noConversion"/>
  </si>
  <si>
    <t>도파민네이션</t>
    <phoneticPr fontId="1" type="noConversion"/>
  </si>
  <si>
    <t>인생의 역사</t>
    <phoneticPr fontId="1" type="noConversion"/>
  </si>
  <si>
    <t>나는 심리치료사입니다</t>
    <phoneticPr fontId="1" type="noConversion"/>
  </si>
  <si>
    <t>아침을 볼 때마다 당신을 떠올릴거야</t>
    <phoneticPr fontId="1" type="noConversion"/>
  </si>
  <si>
    <t>나무</t>
    <phoneticPr fontId="1" type="noConversion"/>
  </si>
  <si>
    <t>불평등의 세대</t>
    <phoneticPr fontId="1" type="noConversion"/>
  </si>
  <si>
    <t>안드로이드는 전기양의 꿈을 꾸는가</t>
    <phoneticPr fontId="1" type="noConversion"/>
  </si>
  <si>
    <t>AI 이후의 세계</t>
  </si>
  <si>
    <t>행동 재무론</t>
    <phoneticPr fontId="1" type="noConversion"/>
  </si>
  <si>
    <t>쓰는 직업</t>
    <phoneticPr fontId="1" type="noConversion"/>
  </si>
  <si>
    <t>리더의 용기</t>
    <phoneticPr fontId="1" type="noConversion"/>
  </si>
  <si>
    <t>삶은, 그림</t>
    <phoneticPr fontId="1" type="noConversion"/>
  </si>
  <si>
    <t>우리 각자의 미술관</t>
    <phoneticPr fontId="1" type="noConversion"/>
  </si>
  <si>
    <t>과일로 읽는 세계사</t>
    <phoneticPr fontId="1" type="noConversion"/>
  </si>
  <si>
    <t>원씽(The One Thing)</t>
    <phoneticPr fontId="1" type="noConversion"/>
  </si>
  <si>
    <t>게으르다는 착각</t>
    <phoneticPr fontId="1" type="noConversion"/>
  </si>
  <si>
    <t>책 읽고 글쓰기</t>
    <phoneticPr fontId="1" type="noConversion"/>
  </si>
  <si>
    <t>돈의 심리학</t>
    <phoneticPr fontId="1" type="noConversion"/>
  </si>
  <si>
    <t>인간 본성의 법칙</t>
    <phoneticPr fontId="1" type="noConversion"/>
  </si>
  <si>
    <t>도둑맞은 집중력</t>
    <phoneticPr fontId="1" type="noConversion"/>
  </si>
  <si>
    <t>[효원인과 함께 읽고 싶은 책] 우수 추천도서 리스트 (2012년 ~ 2024년)</t>
    <phoneticPr fontId="1" type="noConversion"/>
  </si>
  <si>
    <t>숨결이 바람 될 때</t>
    <phoneticPr fontId="1" type="noConversion"/>
  </si>
  <si>
    <t>물욕의 세계</t>
    <phoneticPr fontId="1" type="noConversion"/>
  </si>
  <si>
    <t>오늘 밤, 세계에서 이 사랑이 사라진다 해도</t>
    <phoneticPr fontId="1" type="noConversion"/>
  </si>
  <si>
    <t>다시 책으로</t>
    <phoneticPr fontId="1" type="noConversion"/>
  </si>
  <si>
    <t>아버지의 해방일지</t>
    <phoneticPr fontId="1" type="noConversion"/>
  </si>
  <si>
    <t>처음 만나는 행동경제학</t>
    <phoneticPr fontId="1" type="noConversion"/>
  </si>
  <si>
    <t>아리스토텔레스 시학</t>
    <phoneticPr fontId="1" type="noConversion"/>
  </si>
  <si>
    <t>날개</t>
    <phoneticPr fontId="1" type="noConversion"/>
  </si>
  <si>
    <t>나는 앞으로 몇번의 보름달을 볼 수 있을까</t>
    <phoneticPr fontId="1" type="noConversion"/>
  </si>
  <si>
    <t>죽은 시인의 사회</t>
    <phoneticPr fontId="1" type="noConversion"/>
  </si>
  <si>
    <t>협력의 진화</t>
    <phoneticPr fontId="1" type="noConversion"/>
  </si>
  <si>
    <t>여름의 빌라</t>
    <phoneticPr fontId="1" type="noConversion"/>
  </si>
  <si>
    <t>그해 겨울은 따뜻했네</t>
    <phoneticPr fontId="1" type="noConversion"/>
  </si>
  <si>
    <t>인생은 순간이다.</t>
    <phoneticPr fontId="1" type="noConversion"/>
  </si>
  <si>
    <t>제 6회 한국과학문학상 수상작품집</t>
    <phoneticPr fontId="1" type="noConversion"/>
  </si>
  <si>
    <t>긴 인생을 위한 짧은 일어책</t>
    <phoneticPr fontId="1" type="noConversion"/>
  </si>
  <si>
    <t>너의 췌장을 먹고싶어</t>
    <phoneticPr fontId="1" type="noConversion"/>
  </si>
  <si>
    <t>환희의 인간</t>
    <phoneticPr fontId="1" type="noConversion"/>
  </si>
  <si>
    <t>너라는 계절</t>
    <phoneticPr fontId="1" type="noConversion"/>
  </si>
  <si>
    <t>생각이 내가 된다</t>
    <phoneticPr fontId="1" type="noConversion"/>
  </si>
  <si>
    <t>모든 것은 기본에서 시작한다</t>
    <phoneticPr fontId="1" type="noConversion"/>
  </si>
  <si>
    <t>비트겐슈타인과 삶의 의미</t>
    <phoneticPr fontId="1" type="noConversion"/>
  </si>
  <si>
    <t>백치</t>
    <phoneticPr fontId="1" type="noConversion"/>
  </si>
  <si>
    <t>마음챙김이 일상이 되면 달라지는 것들</t>
    <phoneticPr fontId="1" type="noConversion"/>
  </si>
  <si>
    <t>어차피 남들은 나에게 관심이 없다.</t>
    <phoneticPr fontId="1" type="noConversion"/>
  </si>
  <si>
    <t>나를 알고 싶을때 뇌과학을 공부합니다.</t>
    <phoneticPr fontId="1" type="noConversion"/>
  </si>
  <si>
    <t>삼체</t>
    <phoneticPr fontId="1" type="noConversion"/>
  </si>
  <si>
    <t>바람이 분다, 당신이 좋다</t>
    <phoneticPr fontId="1" type="noConversion"/>
  </si>
  <si>
    <t>아르테미스</t>
    <phoneticPr fontId="1" type="noConversion"/>
  </si>
  <si>
    <t>개소리에 관하여</t>
    <phoneticPr fontId="1" type="noConversion"/>
  </si>
  <si>
    <t>이상 작품집</t>
    <phoneticPr fontId="1" type="noConversion"/>
  </si>
  <si>
    <t>네메시스의 단검</t>
    <phoneticPr fontId="1" type="noConversion"/>
  </si>
  <si>
    <t>타인의 고통에 응답하는 공부</t>
    <phoneticPr fontId="1" type="noConversion"/>
  </si>
  <si>
    <t>가난한 아이들은 어떻게 어른이 되는가</t>
    <phoneticPr fontId="1" type="noConversion"/>
  </si>
  <si>
    <t>마을로 간 한국전쟁</t>
    <phoneticPr fontId="1" type="noConversion"/>
  </si>
  <si>
    <t>삶을 견디는 기쁨</t>
    <phoneticPr fontId="1" type="noConversion"/>
  </si>
  <si>
    <t>너를 모르는 너에게</t>
    <phoneticPr fontId="1" type="noConversion"/>
  </si>
  <si>
    <t>눈부신 안부</t>
    <phoneticPr fontId="1" type="noConversion"/>
  </si>
  <si>
    <t>위라클 우리 모두에게 기적을</t>
    <phoneticPr fontId="1" type="noConversion"/>
  </si>
  <si>
    <t>오늘은 이만 좀 쉴게요</t>
    <phoneticPr fontId="1" type="noConversion"/>
  </si>
  <si>
    <t>스페이드의 여왕</t>
    <phoneticPr fontId="1" type="noConversion"/>
  </si>
  <si>
    <t>천개의 파랑</t>
    <phoneticPr fontId="1" type="noConversion"/>
  </si>
  <si>
    <t>나는 나의 스무살을 가장 존중한다</t>
    <phoneticPr fontId="1" type="noConversion"/>
  </si>
  <si>
    <t>나는 왜 혼자가 편할까?</t>
    <phoneticPr fontId="1" type="noConversion"/>
  </si>
  <si>
    <t>50대 사건으로 보는 돈의 역사</t>
    <phoneticPr fontId="1" type="noConversion"/>
  </si>
  <si>
    <t>그것이 나만은 아니기를</t>
    <phoneticPr fontId="1" type="noConversion"/>
  </si>
  <si>
    <t>사라진 스푼</t>
    <phoneticPr fontId="1" type="noConversion"/>
  </si>
  <si>
    <t>영화 색채 미학</t>
    <phoneticPr fontId="1" type="noConversion"/>
  </si>
  <si>
    <t>미음의 마음</t>
    <phoneticPr fontId="1" type="noConversion"/>
  </si>
  <si>
    <t>반쪼가리 자작</t>
    <phoneticPr fontId="1" type="noConversion"/>
  </si>
  <si>
    <t>춘향전</t>
    <phoneticPr fontId="1" type="noConversion"/>
  </si>
  <si>
    <t>저주토끼</t>
    <phoneticPr fontId="1" type="noConversion"/>
  </si>
  <si>
    <t>장래희망은 귀여운 할머니</t>
    <phoneticPr fontId="1" type="noConversion"/>
  </si>
  <si>
    <t>처음 읽는 술의 세계사</t>
    <phoneticPr fontId="1" type="noConversion"/>
  </si>
  <si>
    <t>울고 들어온 너에게</t>
    <phoneticPr fontId="1" type="noConversion"/>
  </si>
  <si>
    <t>고요한 아침의 나라</t>
    <phoneticPr fontId="1" type="noConversion"/>
  </si>
  <si>
    <t>브로콜리 펀치</t>
    <phoneticPr fontId="1" type="noConversion"/>
  </si>
  <si>
    <t>나의 상처를 아이에게 대물림하지 않으려면</t>
    <phoneticPr fontId="1" type="noConversion"/>
  </si>
  <si>
    <t>제인 에어</t>
    <phoneticPr fontId="1" type="noConversion"/>
  </si>
  <si>
    <t>나는 메트로폴리탄 미술관의 경비원입니다.</t>
    <phoneticPr fontId="1" type="noConversion"/>
  </si>
  <si>
    <t>이주하는 인류</t>
    <phoneticPr fontId="1" type="noConversion"/>
  </si>
  <si>
    <t>기분이 태도가 되지 말자</t>
    <phoneticPr fontId="1" type="noConversion"/>
  </si>
  <si>
    <t>아주 희미한 빛으로도</t>
    <phoneticPr fontId="1" type="noConversion"/>
  </si>
  <si>
    <t>가장 나쁜 일</t>
    <phoneticPr fontId="1" type="noConversion"/>
  </si>
  <si>
    <t>뚜벅뚜벅 이탈리아 공공의료</t>
    <phoneticPr fontId="1" type="noConversion"/>
  </si>
  <si>
    <t>햇빛은 찬란하고 인생은 귀하니까요</t>
    <phoneticPr fontId="1" type="noConversion"/>
  </si>
  <si>
    <t>아Q정전</t>
    <phoneticPr fontId="1" type="noConversion"/>
  </si>
  <si>
    <t>The money book</t>
    <phoneticPr fontId="1" type="noConversion"/>
  </si>
  <si>
    <t>바다가 들리는 편의점</t>
    <phoneticPr fontId="1" type="noConversion"/>
  </si>
  <si>
    <t>타샤의 정원</t>
    <phoneticPr fontId="1" type="noConversion"/>
  </si>
  <si>
    <t>꽃길이 따로 있나, 내 삶이 꽃인 것을</t>
    <phoneticPr fontId="1" type="noConversion"/>
  </si>
  <si>
    <t>우리 아파트를 샀습니다.</t>
    <phoneticPr fontId="1" type="noConversion"/>
  </si>
  <si>
    <t>우울할 때 곁에 두고 읽는 책</t>
    <phoneticPr fontId="1" type="noConversion"/>
  </si>
  <si>
    <t>골목의 조</t>
    <phoneticPr fontId="1" type="noConversion"/>
  </si>
  <si>
    <t>인어가 잠든 집</t>
    <phoneticPr fontId="1" type="noConversion"/>
  </si>
  <si>
    <t>강신주의 장자수업1</t>
    <phoneticPr fontId="1" type="noConversion"/>
  </si>
  <si>
    <t>쇼펜하우어 아포리즘</t>
    <phoneticPr fontId="1" type="noConversion"/>
  </si>
  <si>
    <t>마음의 지혜</t>
    <phoneticPr fontId="1" type="noConversion"/>
  </si>
  <si>
    <t>고문서 반납 여행</t>
    <phoneticPr fontId="1" type="noConversion"/>
  </si>
  <si>
    <t>양수인간</t>
    <phoneticPr fontId="1" type="noConversion"/>
  </si>
  <si>
    <t>당신의 마음에 영화를 처방해 드립니다.</t>
    <phoneticPr fontId="1" type="noConversion"/>
  </si>
  <si>
    <t>대마약시대</t>
    <phoneticPr fontId="1" type="noConversion"/>
  </si>
  <si>
    <t>AI지도책</t>
    <phoneticPr fontId="1" type="noConversion"/>
  </si>
  <si>
    <t>그대들, 어떻게 살 것인가</t>
    <phoneticPr fontId="1" type="noConversion"/>
  </si>
  <si>
    <t>칩 워, 누가 반도체 전쟁의 최후 승자가 될 것인가</t>
    <phoneticPr fontId="1" type="noConversion"/>
  </si>
  <si>
    <t>신경끄기의 기술</t>
    <phoneticPr fontId="1" type="noConversion"/>
  </si>
  <si>
    <t>로힝야 제노사이드</t>
    <phoneticPr fontId="1" type="noConversion"/>
  </si>
  <si>
    <t>달리기를 말할 때 내가 하고 싶은 이야기</t>
    <phoneticPr fontId="1" type="noConversion"/>
  </si>
  <si>
    <t>명상록</t>
    <phoneticPr fontId="1" type="noConversion"/>
  </si>
  <si>
    <t>시로 납치하다</t>
    <phoneticPr fontId="1" type="noConversion"/>
  </si>
  <si>
    <t>걷기의 즐거움</t>
    <phoneticPr fontId="1" type="noConversion"/>
  </si>
  <si>
    <t>아비투스</t>
    <phoneticPr fontId="1" type="noConversion"/>
  </si>
  <si>
    <t>끝내주는 인생</t>
    <phoneticPr fontId="1" type="noConversion"/>
  </si>
  <si>
    <t>일인칭 가난</t>
    <phoneticPr fontId="1" type="noConversion"/>
  </si>
  <si>
    <t>아무튼 문구</t>
    <phoneticPr fontId="1" type="noConversion"/>
  </si>
  <si>
    <t>옷을 사지 않기로 했습니다.</t>
    <phoneticPr fontId="1" type="noConversion"/>
  </si>
  <si>
    <t>로봇시대, 인간의 일</t>
    <phoneticPr fontId="1" type="noConversion"/>
  </si>
  <si>
    <t>살롱 드 경성</t>
    <phoneticPr fontId="1" type="noConversion"/>
  </si>
  <si>
    <t>영어논문 바로쓰기</t>
    <phoneticPr fontId="1" type="noConversion"/>
  </si>
  <si>
    <t>지성사란 무엇인가?</t>
    <phoneticPr fontId="1" type="noConversion"/>
  </si>
  <si>
    <t>아침 그리고 저녁</t>
    <phoneticPr fontId="1" type="noConversion"/>
  </si>
  <si>
    <t>매리언 울프 | 어크로스 | 2019</t>
  </si>
  <si>
    <t>정지아 | 창비 | 2022</t>
  </si>
  <si>
    <t>신임철 | 에이콘출판사 | 2022</t>
  </si>
  <si>
    <t>누누 칼러 | 현암사 | 2024</t>
  </si>
  <si>
    <t>아리스토텔레스 | 현대지성 | 2021</t>
  </si>
  <si>
    <t>이상 | 다온길 | 2024</t>
  </si>
  <si>
    <t>Ryuichi Sakamoto | 위즈덤하우스 | 2023</t>
  </si>
  <si>
    <t>N.H클라인바움 | 서교출판사 | 2004</t>
  </si>
  <si>
    <t>로버트 액설로드 | 시스테마 | 2024</t>
  </si>
  <si>
    <t>백수린 | 문학동네 | 2020</t>
  </si>
  <si>
    <t>박완서 | 세계사 | 2012</t>
  </si>
  <si>
    <t>김성근 | 다산북스 | 2023</t>
  </si>
  <si>
    <t>한이솔, 박민혁, 조서월, 최이아, 허달립 | 허블 | 2023</t>
  </si>
  <si>
    <t>김미소 | 동양북스(동양books) | 2024</t>
  </si>
  <si>
    <t>스미노 요루 | 소미미디어 | 2017</t>
  </si>
  <si>
    <t xml:space="preserve">롤란트 슐츠 | 스노우폭스북스 | 2019 </t>
  </si>
  <si>
    <t>솔제니친 | 민음사 | 2015</t>
  </si>
  <si>
    <t>찰스디킨스 | 민음사 | 2009</t>
  </si>
  <si>
    <t>황보름 | 클레이하우스 | 2022</t>
  </si>
  <si>
    <t>단요 | 창비 | 2022</t>
  </si>
  <si>
    <t>구병모 | 위즈덤하우스 | 2016</t>
  </si>
  <si>
    <t>어니스트 헤밍웨이 | 민음사 | 2021</t>
  </si>
  <si>
    <t>레프 톨스토이 | 열린책들 | 2018</t>
  </si>
  <si>
    <t>김난도, 전미영 외 8명 | 미래의창 | 2022</t>
  </si>
  <si>
    <t>박완서 | 창비 | 1977</t>
  </si>
  <si>
    <t>로랑스 드빌레르 | 피카(FIKA) | 2023</t>
  </si>
  <si>
    <t>이은희 | 한겨례출판사 | 2016</t>
  </si>
  <si>
    <t>EBS 다큐프라임 빛의 물리학 제작팀 | 해나무 | 2014</t>
  </si>
  <si>
    <t>찰스 그레이버 | 김영사 | 2019</t>
  </si>
  <si>
    <t>카를로 로벨리 | 쌤앤파커스 | 2019</t>
  </si>
  <si>
    <t>김현지 | 다산북스 | 2021</t>
  </si>
  <si>
    <t>멜리나파머 | 사람in | 2023</t>
  </si>
  <si>
    <t>콜린 엘러드 | 더퀘스트 | 2016</t>
  </si>
  <si>
    <t>댄 코볼트 | 구픽 | 2020</t>
  </si>
  <si>
    <t>전병규 | 알에이치코리아 | 2021</t>
  </si>
  <si>
    <t>쌍딸 | 알에이치코리아 | 2023</t>
  </si>
  <si>
    <t>레온 페스팅거 , 헨리 W. 리켄 , 스탠리 샥터 | 이후 | 2020</t>
  </si>
  <si>
    <t>내성적인 건물주 | 메이트북스 | 2023</t>
  </si>
  <si>
    <t>장재형 | 유노북스 | 2022</t>
  </si>
  <si>
    <t>김상봉 | 한길사 | 2012</t>
  </si>
  <si>
    <t>한화택 | 더퀘스트 | 2022</t>
  </si>
  <si>
    <t>베른트 하인리히 | 월북 | 2022</t>
  </si>
  <si>
    <t>마르쿠스 베른센 | 오마이북 | 2020</t>
  </si>
  <si>
    <t>도스토옙스키 | 아름다운 날 | 2020</t>
  </si>
  <si>
    <t>이원제 | 북스톤 | 2021</t>
  </si>
  <si>
    <t>팀 페리스 | 토네이도 | 2022</t>
  </si>
  <si>
    <t>김초엽,김원영 | 사계절 | 2021</t>
  </si>
  <si>
    <t>슈테판 클라인 | 포레스트북스 | 2023</t>
  </si>
  <si>
    <t>고혜련 | 정은문고 | 2021</t>
  </si>
  <si>
    <t>조영래 | 아름다운전태일 | 2020</t>
  </si>
  <si>
    <t>손원평 | 은행나무 | 2020</t>
  </si>
  <si>
    <t>아미타브 고시 | 에코리브르 | 2021</t>
  </si>
  <si>
    <t>후쿠오카 신이치 | 은행나무 | 2020</t>
  </si>
  <si>
    <t>존 그레이 | 동녘라이프 | 2021</t>
  </si>
  <si>
    <t>아니 에르노 | 문학동네 | 2015</t>
  </si>
  <si>
    <t>히가시노 게이고 | 비채 | 2022</t>
  </si>
  <si>
    <t>강신주, 지승호 | EBS BOOKS | 2022</t>
  </si>
  <si>
    <t>앤디위어 | 알에이치코리아 | 2021</t>
  </si>
  <si>
    <t>노우티 | 북모먼트 | 2023</t>
  </si>
  <si>
    <t>최서영 | 북로망스 | 2022</t>
  </si>
  <si>
    <t>구상희 | 다산책방 | 2021</t>
  </si>
  <si>
    <t>이동진 | 위즈덤하우스 | 2022</t>
  </si>
  <si>
    <t>김승호 | 스노우폭스북스 | 2020</t>
  </si>
  <si>
    <t>러셀 폴드랙 | 비즈니스북스 | 2022</t>
  </si>
  <si>
    <t>최상희 외 6인 | 돌베개 | 2022</t>
  </si>
  <si>
    <t>나카야마 시치리 | 블루홀식스 | 2017</t>
  </si>
  <si>
    <t>뿅글이 | 황금부엉이 | 2023</t>
  </si>
  <si>
    <t>폴 칼라니티 | 흐름출판 | 2016</t>
  </si>
  <si>
    <t>모옌 | 민음사 | 2021</t>
  </si>
  <si>
    <t>초사장 | 한스미디어 | 2022</t>
  </si>
  <si>
    <t>김중혁 외 6인 | &amp;(앤드) | 2023</t>
  </si>
  <si>
    <t>매트 헤이그 | 인플루엔셜 | 2021</t>
  </si>
  <si>
    <t>헤르만헤세 | 민음사 | 2002</t>
  </si>
  <si>
    <t>알베르토 알레시나 , 에드워드 글레이저 | 생각의힘 | 2012</t>
  </si>
  <si>
    <t>이나모리 가즈오 | 다산북스 | 2021</t>
  </si>
  <si>
    <t>임선우 | 민음사 | 2022</t>
  </si>
  <si>
    <t>프로이트 | 돋을새김 | 2014</t>
  </si>
  <si>
    <t>미야자키 신지 | 밀리언서재 | 2023</t>
  </si>
  <si>
    <t>데이비드 베일즈 , 테드 올랜드 | 루비박스 | 2012</t>
  </si>
  <si>
    <t>김희준 | 문학동네 | 2020</t>
  </si>
  <si>
    <t>경향신문 젠더기획팀 | 휴머니스트 | 2022</t>
  </si>
  <si>
    <t>최현수, 나혜림 외 3명 | 안전가옥 | 2023</t>
  </si>
  <si>
    <t>아이작 아시모프 | 좋은벗 | 2000</t>
  </si>
  <si>
    <t>김완 | 김영사 | 2020</t>
  </si>
  <si>
    <t>조병국 | 삼성출판사 | 2009</t>
  </si>
  <si>
    <t>우다영, 조예은, 문보영, 심너울, 박서련 | 허블 | 2022</t>
  </si>
  <si>
    <t>정세랑 | 위즈덤하우스 | 2021</t>
  </si>
  <si>
    <t>윤정은 | 북로망스 | 2023</t>
  </si>
  <si>
    <t>아이미 | 포레 | 2013</t>
  </si>
  <si>
    <t>홍대용 | 지식을만드는지식 | 2011</t>
  </si>
  <si>
    <t>린이한 | 비채 | 2018</t>
  </si>
  <si>
    <t>사와무라 이치 | arte | 2022</t>
  </si>
  <si>
    <t>애나 렘키 | 흐름출판 | 2022</t>
  </si>
  <si>
    <t>신형철 | 난다 | 2022</t>
  </si>
  <si>
    <t>메리 파이퍼 | 위고 | 2019</t>
  </si>
  <si>
    <t>조수경 | 한겨례 | 2019</t>
  </si>
  <si>
    <t>베르나르 베르베르 | 열린책들 | 2013</t>
  </si>
  <si>
    <t>이철승 | 문학과지성사 | 2019</t>
  </si>
  <si>
    <t>필립 K. 딕 | 폴라북스 | 2013</t>
  </si>
  <si>
    <t>헨리 A. 키신저, 에릭 슈밋, 대니얼 허튼로커 | 월북 | 2023</t>
  </si>
  <si>
    <t>고광수 | 한빛아카데미 | 2023</t>
  </si>
  <si>
    <t>곽아람 | 마음산책 | 2022</t>
  </si>
  <si>
    <t>브레네 브라운 | 갤리온 | 2019</t>
  </si>
  <si>
    <t>김원숙 | 아트북스 | 2013</t>
  </si>
  <si>
    <t>최혜진 | 휴머니스트 | 2020</t>
  </si>
  <si>
    <t>윤덕노 | 타인의사유 | 2021</t>
  </si>
  <si>
    <t>게리 켈러 , 제이 파파산 | 비즈니스북스 | 2013</t>
  </si>
  <si>
    <t>데번 프라이스 | 웨일북 | 2022</t>
  </si>
  <si>
    <t>나민애 | 서울문화사 | 2020</t>
  </si>
  <si>
    <t>모건 하우절 | 인플루엔셜 | 2021</t>
  </si>
  <si>
    <t>로버트 그린 | 위즈덤하우스 | 2019</t>
  </si>
  <si>
    <t>요한 하리 | 어크로스 | 2023</t>
  </si>
  <si>
    <t>경향신문 특별취재팀 | 위즈덤경향 | 2012</t>
  </si>
  <si>
    <t>다카노 가즈아키 | 황금가지 | 2005</t>
  </si>
  <si>
    <t>조지오웰 | 문학동네 | 2009</t>
  </si>
  <si>
    <t>나구모 요시노리 | 위즈덤하우스 | 2012</t>
  </si>
  <si>
    <t>나카지마 다카시 | 랜덤하우스 | 2008</t>
  </si>
  <si>
    <t>야마구치 에리코 | 글담 | 2009</t>
  </si>
  <si>
    <t>문숙자 | 너머북스 | 2009</t>
  </si>
  <si>
    <t>김영식 | 베이직북스 | 2017</t>
  </si>
  <si>
    <t>최인철 | 21세기북스 | 2019</t>
  </si>
  <si>
    <t>조 내버로 | 리더스북 | 2013</t>
  </si>
  <si>
    <t>댄 쇼벨 | 한스미디어 | 2011</t>
  </si>
  <si>
    <t>야마나카신야 외 | 북하우스 | 2013</t>
  </si>
  <si>
    <t>아사다 지로 | 바움 | 2009</t>
  </si>
  <si>
    <t>조창인 | 밝은세상 | 2000</t>
  </si>
  <si>
    <t>리처드 파크 | 현문미디어 | 2006</t>
  </si>
  <si>
    <t>미셸 푸코 | 나남 | 2003</t>
  </si>
  <si>
    <t>몸문화연구소 | 은행나무 | 2017</t>
  </si>
  <si>
    <t>롤프 메르클레, 도리스 볼프 | 생각의날개 | 2010</t>
  </si>
  <si>
    <t>안똔 빠블로비치 체호프 | 열린책들 | 2009</t>
  </si>
  <si>
    <t>황석영 | 문학동네 | 2008</t>
  </si>
  <si>
    <t>문유석 | 문학동네 | 2015</t>
  </si>
  <si>
    <t>김경민 | 이마 | 2017</t>
  </si>
  <si>
    <t>하정우 | 문학동네 | 2018</t>
  </si>
  <si>
    <t>폴 라파르그 | 새물결 | 2013</t>
  </si>
  <si>
    <t>버트런드 러셀 | 사회평론 | 2009</t>
  </si>
  <si>
    <t>이상우 | 자음과모음 | 2012</t>
  </si>
  <si>
    <t>박병률 | 메이트북스 | 2019</t>
  </si>
  <si>
    <t>고승덕 | 개미들출판사 | 2011</t>
  </si>
  <si>
    <t>로버트 단턴 | 문학과지성사 | 1996</t>
  </si>
  <si>
    <t>에른스트 곰브리치 | 비룡소 | 2010</t>
  </si>
  <si>
    <t>김기 | 북성재 | 2012</t>
  </si>
  <si>
    <t>오쿠다 히데오 | 은행나무 | 2011</t>
  </si>
  <si>
    <t>미야자시 이치사다 | 역사비평사 | 2016</t>
  </si>
  <si>
    <t>토머스 S. 쿤 | 까치글방 | 2013</t>
  </si>
  <si>
    <t>라몬 이 카할 | 지식의풍경 | 2002</t>
  </si>
  <si>
    <t>최인훈 | 문학과 지성사</t>
  </si>
  <si>
    <t>대런 애쓰모글루, 제임스 A. 로빈슨 | 시공사 | 2012</t>
  </si>
  <si>
    <t>유시민 | 돌베개 | 2011</t>
  </si>
  <si>
    <t>루스 베네딕트 | 을유문화사 | 2019</t>
  </si>
  <si>
    <t>니콜로 마키아밸리 | 을유문화사 | 2015</t>
  </si>
  <si>
    <t>강태식 | 한겨레출판사 | 2012</t>
  </si>
  <si>
    <t>안톤 체호프 | 시공사 | 2013</t>
  </si>
  <si>
    <t>박완서 | 현대문학 | 2008</t>
  </si>
  <si>
    <t>권영애 | 아름다운사람들 | 2016</t>
  </si>
  <si>
    <t>케르스틴 기어 | 들녘 | 2011</t>
  </si>
  <si>
    <t>김경민 | 을유문화사 | 2019</t>
  </si>
  <si>
    <t>조셉 M. 마셜 | 조화로운 삶 | 2008</t>
  </si>
  <si>
    <t>오히라 미쓰요 | 북하우스 | 2010</t>
  </si>
  <si>
    <t>김현정 | SOMO | 2013</t>
  </si>
  <si>
    <t>토마스 불핀치 | 혜원 | 2017</t>
  </si>
  <si>
    <t>니코스 카잔차키스 | 열린책들 | 2000</t>
  </si>
  <si>
    <t>박완서 | 문학동네 | 2013</t>
  </si>
  <si>
    <t>이덕일 | 역사의 아침 | 2012</t>
  </si>
  <si>
    <t>금난새 | 아트북스 | 2012</t>
  </si>
  <si>
    <t>데이비드 겔런터 | 해냄 | 1999</t>
  </si>
  <si>
    <t>황병기 | 풀빛 | 2012</t>
  </si>
  <si>
    <t>김태수 | 황소자리 | 2005</t>
  </si>
  <si>
    <t>나태주 | 지혜 | 2015</t>
  </si>
  <si>
    <t>프랑수아 를로르 | 열림원 | 2013</t>
  </si>
  <si>
    <t>버나드 맨더빌 | 문예출판사 | 2010</t>
  </si>
  <si>
    <t>김근배 | 중앙북스 | 2014</t>
  </si>
  <si>
    <t>허균 | 돌베개 | 2012</t>
  </si>
  <si>
    <t>크리스토프 앙드레 | 북폴리오 | 2010</t>
  </si>
  <si>
    <t>고코로야 진노스케 | 유노북스 | 2016</t>
  </si>
  <si>
    <t>에밀 쿠에 | 화담 | 2012</t>
  </si>
  <si>
    <t>가즈오 이시구로 | 민음사 | 2009</t>
  </si>
  <si>
    <t>이무석 | 비전과리더십 | 2011</t>
  </si>
  <si>
    <t>김동영 | 달 | 2010</t>
  </si>
  <si>
    <t>유시민 | 돌베개 | 2014</t>
  </si>
  <si>
    <t>라오서 | 황소자리 | 2008</t>
  </si>
  <si>
    <t>정환용 | 매경출판 | 2017</t>
  </si>
  <si>
    <t>조세희 | 이성과 힘 | 2000</t>
  </si>
  <si>
    <t>가즈오 이시구로 | 민음사 | 2010</t>
  </si>
  <si>
    <t>정철 | 리더스북 | 2009</t>
  </si>
  <si>
    <t>장영희 | 샘터 | 2000</t>
  </si>
  <si>
    <t>포리스트 카터 | 아름드리미디어 | 2003</t>
  </si>
  <si>
    <t>정경진 | 북앤라이프 | 2009</t>
  </si>
  <si>
    <t>홍세화 외 | 철수와영희 | 2012</t>
  </si>
  <si>
    <t>이근욱 | 서강대학교출판부 | 2012</t>
  </si>
  <si>
    <t>차드 멍 탄 | 알키 | 2012</t>
  </si>
  <si>
    <t>공지영 | 오픈하우스 | 2008</t>
  </si>
  <si>
    <t>빅토르 위고 | 신원문화사 | 2004</t>
  </si>
  <si>
    <t>앨빈 토플러 | 청림출판 | 2012</t>
  </si>
  <si>
    <t>브래들리 트레버 그리브 | 바다출판사</t>
  </si>
  <si>
    <t>주제 사라마구 | 해냄출판사 | 2009</t>
  </si>
  <si>
    <t>알랭 드 보통 | 문학동네 | 2014</t>
  </si>
  <si>
    <t>모리미 도미히코 | 비채 | 2008</t>
  </si>
  <si>
    <t>우리화 | 지식을만드는지식 | 2013</t>
  </si>
  <si>
    <t>송호정 | 산처럼 | 2004</t>
  </si>
  <si>
    <t>김진규 | 문학동네 | 2007</t>
  </si>
  <si>
    <t>류전원 | 밀리언하우스 | 2011</t>
  </si>
  <si>
    <t>테드 창 | 행복한책읽기 | 2004</t>
  </si>
  <si>
    <t>김수영 | 웅진지식하우스 | 2012</t>
  </si>
  <si>
    <t>김제동 | 문학동네 | 2018</t>
  </si>
  <si>
    <t>도정일 최재천 | 휴머니스트 | 2005</t>
  </si>
  <si>
    <t>캐시 오닐 | 흐름출판 | 2017</t>
  </si>
  <si>
    <t>펄벅 | 문예출판사 | 2003</t>
  </si>
  <si>
    <t>김연명 | 두리미디어 | 2011</t>
  </si>
  <si>
    <t>이정식 | 일조각 | 2006</t>
  </si>
  <si>
    <t>주경철 | 서울대학교출판부 | 2008</t>
  </si>
  <si>
    <t>헤르만 헤세 | 민음사 | 2006</t>
  </si>
  <si>
    <t>오스카 와일드 | 더클래식 | 2012</t>
  </si>
  <si>
    <t>에드워드 글레이저 | 해냄 | 2011</t>
  </si>
  <si>
    <t>문영숙 | 서울셀렉션 | 2014</t>
  </si>
  <si>
    <t>이지성&amp;정회일 | 다산라이프 | 2011</t>
  </si>
  <si>
    <t>루돌프 차벨 | 살림출판사 | 2009</t>
  </si>
  <si>
    <t>마이클 샌델 | 와이즈베리 | 2012</t>
  </si>
  <si>
    <t>나가사와 카즈토시 | 사계절 | 2010</t>
  </si>
  <si>
    <t>조지 오웰 | 민음사 | 2009</t>
  </si>
  <si>
    <t>고미숙 | 북드라망 | 2013</t>
  </si>
  <si>
    <t>김애란 | 창비 | 2011</t>
  </si>
  <si>
    <t>앨리스 먼로 | 문학동네 | 2013</t>
  </si>
  <si>
    <t>한동일 | 흐름출판 | 2017</t>
  </si>
  <si>
    <t>라프 코스터 | 길벗 | 2017</t>
  </si>
  <si>
    <t>시오노나나미 | 한길사 | 2007</t>
  </si>
  <si>
    <t>루스 베네딕트 | 봄풀 | 2013</t>
  </si>
  <si>
    <t>앤드루 그레이엄 닉슨 | 한길헤르메스 | 2002</t>
  </si>
  <si>
    <t>나탈리 제먼 데이비스 | 지식의 풍경 | 2000</t>
  </si>
  <si>
    <t>필립 판 | 말글빛냄 | 2008</t>
  </si>
  <si>
    <t>나쓰메 소세키 | 문예 | 2002</t>
  </si>
  <si>
    <t>토마스 만 | 을유문화사 | 2008</t>
  </si>
  <si>
    <t>섀넌 폭스&amp;셀레스트 리버시지 | 21세기북스 | 2012</t>
  </si>
  <si>
    <t>이문영 | 파란미디어 | 2010</t>
  </si>
  <si>
    <t>오바라 히데오 | 아카데미서적 | 1997</t>
  </si>
  <si>
    <t>이기주 | 황소북스 | 2017</t>
  </si>
  <si>
    <t>김영하 | 문학동네 | 2015</t>
  </si>
  <si>
    <t>미셸 멀더 | 초록개구리 | 2008</t>
  </si>
  <si>
    <t>아가피 스타시노풀로스 | 티즈맵 | 2012</t>
  </si>
  <si>
    <t>강신주 | 시대의 창 | 2013</t>
  </si>
  <si>
    <t>혜민 | 쌤앤파커스 | 2012</t>
  </si>
  <si>
    <t>김수영 | 웅진지식하우스 | 2010</t>
  </si>
  <si>
    <t>올더스 헉슬리 | 소담출판사 | 2015</t>
  </si>
  <si>
    <t>신경숙 | 문학동네 | 2011</t>
  </si>
  <si>
    <t>미치 앨봄 | 세종서적 | 2002</t>
  </si>
  <si>
    <t>양귀자 | 살림 | 1998</t>
  </si>
  <si>
    <t>토마스 베른하르트 | 문학동네 | 2011</t>
  </si>
  <si>
    <t>콜린 캠벨 외 | 열린과학 | 2012</t>
  </si>
  <si>
    <t>그레첸 루빈 | 21세기북스 | 2010</t>
  </si>
  <si>
    <t>김세원 | 인물과사상사 | 2019</t>
  </si>
  <si>
    <t>조조 모예스 | 살림 | 2013</t>
  </si>
  <si>
    <t>최재화 | 헤이버디 | 2012</t>
  </si>
  <si>
    <t>문광기 | 김영사 | 2014</t>
  </si>
  <si>
    <t>김중혁 | 문학동네 | 2011</t>
  </si>
  <si>
    <t>조너선 화이트 | 웅진지식하우스 | 2012</t>
  </si>
  <si>
    <t>존 테일러 | 민들레 | 2005</t>
  </si>
  <si>
    <t>호아킴 데 포사다 외 | 한국경제신문 | 2011</t>
  </si>
  <si>
    <t>요로 다케시 | 재인 | 2003</t>
  </si>
  <si>
    <t>유진 오닐 | 시공사 | 2011</t>
  </si>
  <si>
    <t>이동진 | 위즈덤하우스 | 2011</t>
  </si>
  <si>
    <t>미셸 투르니에 | 민음사 | 2019</t>
  </si>
  <si>
    <t>콘라드 죄르지 | 시공사 | 2011</t>
  </si>
  <si>
    <t>국립부여문화재연구소 | 국립부여문화재연구소 | 2011</t>
  </si>
  <si>
    <t>유영만&amp;강창균 | 한국경제신문 | 2011</t>
  </si>
  <si>
    <t>미샤 앵그리스트 | 과학동아북스 | 2012</t>
  </si>
  <si>
    <t>파올로 코엘류 | 문학동네 | 2004</t>
  </si>
  <si>
    <t>심종문 | 황소자리 | 2009</t>
  </si>
  <si>
    <t>프란츠 카프카 | 문학돈에 | 2005</t>
  </si>
  <si>
    <t>이정명 | 은행나무 | 2012</t>
  </si>
  <si>
    <t>귀스타브 플로베르 | 문예출판사 | 2007</t>
  </si>
  <si>
    <t>크리스토퍼 차브리스, 대니얼 사이먼스 | 김영사 | 2011</t>
  </si>
  <si>
    <t>이석원 | 달 | 2009</t>
  </si>
  <si>
    <t>데이비드 니버트 | 필맥 | 2003</t>
  </si>
  <si>
    <t>국립부여문화재연구소 | 진인진 | 2009</t>
  </si>
  <si>
    <t>로버트 기요사키 | 민음인 | 2018</t>
  </si>
  <si>
    <t>알랭 드 보통 | 은행나무 | 2012</t>
  </si>
  <si>
    <t>웰 보웬 | 세종서적 | 2014</t>
  </si>
  <si>
    <t>김위찬, 르네 마보안 | 교보문고 | 2015</t>
  </si>
  <si>
    <t>미카미 엔 | 디앤씨미디어 | 2013</t>
  </si>
  <si>
    <t>마셜 B. 로젠버그 | 북스타 | 2016</t>
  </si>
  <si>
    <t>더글라스 케네디 | 밝은세상 | 2010</t>
  </si>
  <si>
    <t>이덕일 | 휴머니스트 | 2007</t>
  </si>
  <si>
    <t>이문열 | 민음사 | 1997</t>
  </si>
  <si>
    <t>무무 | 책읽는수요일 | 2012</t>
  </si>
  <si>
    <t>에리히 프롬 | 문예출판사 | 2006</t>
  </si>
  <si>
    <t>류승연 | 푸른숲 | 2018</t>
  </si>
  <si>
    <t>조남주 | 민음사 | 2019</t>
  </si>
  <si>
    <t>김재진 | 시와 | 2012</t>
  </si>
  <si>
    <t>정천구 | 산지니 | 2013</t>
  </si>
  <si>
    <t>남덕현 | 현자의 마을 | 2014</t>
  </si>
  <si>
    <t>무라카미 하루키 | 문학사상사 | 2010</t>
  </si>
  <si>
    <t>은희경 | 문학동네 | 2010</t>
  </si>
  <si>
    <t>김유나 | 미다스북스 | 2011</t>
  </si>
  <si>
    <t>홍세화 | 한겨례출판 | 2009</t>
  </si>
  <si>
    <t>리처드 니스벳 | 김영사 | 2004</t>
  </si>
  <si>
    <t>니콜라스 카 | 청림 | 2011</t>
  </si>
  <si>
    <t>홍세화 배병삼 박경미 외 5명 | 교육공동체 벗 | 2012</t>
  </si>
  <si>
    <t>구영모 외 | 동녘 | 2010</t>
  </si>
  <si>
    <t>민지영 | 곰출판 | 2019</t>
  </si>
  <si>
    <t>안근모 | 어바웃어북 | 2014</t>
  </si>
  <si>
    <t>헨리 페트로스키 | 지호 | 2001</t>
  </si>
  <si>
    <t>버드런트 러셀 | 을유문화사 | 2009</t>
  </si>
  <si>
    <t>조한혜정 | 사이시간 | 2018</t>
  </si>
  <si>
    <t>가와바타 야스나리 | 범우사 | 2009</t>
  </si>
  <si>
    <t>로버트 치알디니 | 21세기북스 | 2014</t>
  </si>
  <si>
    <t>미셸푸코 | 나남 | 2004</t>
  </si>
  <si>
    <t>김원 | 생능출판사 | 2002</t>
  </si>
  <si>
    <t>류석우 | 씨앗을 뿌리는 사람 | 2004</t>
  </si>
  <si>
    <t>사토 겐타로 | 사람과나무사이 | 2018</t>
  </si>
  <si>
    <t>헤일 도스킨 | 랜덤하우스코리아 | 2011</t>
  </si>
  <si>
    <t>빅뱅 | 쌤앤파커스 | 2009</t>
  </si>
  <si>
    <t>노희경 | 북로그컴퍼니 | 2010</t>
  </si>
  <si>
    <t>손보미 | 쌤엔파커스 | 2011</t>
  </si>
  <si>
    <t>에멀슨 랄프 왈도 | 씽크뱅크 | 2009</t>
  </si>
  <si>
    <t>로버트 L. 하일브로너 | 이마고 | 2005</t>
  </si>
  <si>
    <t>구본형 | 청림출판 | 2008</t>
  </si>
  <si>
    <t>아서 밀러 | 민음사 | 2009</t>
  </si>
  <si>
    <t>박범신 | 한겨레출판사 | 2013</t>
  </si>
  <si>
    <t>미나토 가나에 | 은행나무 | 2010</t>
  </si>
  <si>
    <t>제레미 리프킨 | 민음사 | 2001</t>
  </si>
  <si>
    <t>요슈타인 가아더 | 현암사 | 1996</t>
  </si>
  <si>
    <t>손무 | 글항아리 | 2011</t>
  </si>
  <si>
    <t>주디스 브라운 | 푸른역사 | 2011</t>
  </si>
  <si>
    <t>헤르만 헤세 | 청목 | 2014</t>
  </si>
  <si>
    <t>백태선 | 글과생각 | 2014</t>
  </si>
  <si>
    <t>하야마 아마리 | 예담 | 2012</t>
  </si>
  <si>
    <t>하워드 슐츠 | 김영사 | 2005</t>
  </si>
  <si>
    <t>모니카 마론 | 문학동네 | 2010</t>
  </si>
  <si>
    <t>엘리자베스 M.토마스 | 홍익출판사 | 2007</t>
  </si>
  <si>
    <t>신형철 | 한겨레출판사 | 2018</t>
  </si>
  <si>
    <t>리처드 H. 세일러 | 이음 | 2007</t>
  </si>
  <si>
    <t>박홍갑 외 | 산처럼 | 2009</t>
  </si>
  <si>
    <t>김선영 | 자음과모음 | 2012</t>
  </si>
  <si>
    <t>박경철 | 리더스북 | 2011</t>
  </si>
  <si>
    <t>안소영 | 창비 | 2015</t>
  </si>
  <si>
    <t>론다 번 | 살림Biz | 2007</t>
  </si>
  <si>
    <t>손석춘 | 개마고원 | 2003</t>
  </si>
  <si>
    <t>데이비드 쾀멘 | 푸른숲 | 2004</t>
  </si>
  <si>
    <t>니시자와 야스히코 | 한스미디어 | 2014</t>
  </si>
  <si>
    <t>자넷 로우 | 청년정신 | 2006</t>
  </si>
  <si>
    <t>김찬삼 | 디자인하우스 | 1998</t>
  </si>
  <si>
    <t>이민규 | 더난출판 | 2011</t>
  </si>
  <si>
    <t>하지현 | 푸른숲 | 2011</t>
  </si>
  <si>
    <t>시오노 나나미 | 문학동네 | 2011</t>
  </si>
  <si>
    <t>올리버 색스 | 이마고 | 2006</t>
  </si>
  <si>
    <t>지두 크리슈나무르티 | 물병자리 | 2002</t>
  </si>
  <si>
    <t>이시즈카 시노부 | 북로그컴퍼니 | 2010</t>
  </si>
  <si>
    <t>임철우 | 문학과지성사 | 2001</t>
  </si>
  <si>
    <t>말콤 그래드웰 | 김영사 | 2009</t>
  </si>
  <si>
    <t>듀나 외 | 한겨레출판사 | 2017</t>
  </si>
  <si>
    <t>박한제 외 | 사계절 | 2015</t>
  </si>
  <si>
    <t>레프 톨스토이 | 민음사 | 2009</t>
  </si>
  <si>
    <t>김상형 | 한빛미디어 | 2011</t>
  </si>
  <si>
    <t>알렉스 퍼거슨 | 문학사상 | 2014</t>
  </si>
  <si>
    <t>조너선 코졸 | 문예출판사 | 2010</t>
  </si>
  <si>
    <t>아보 도오루 | 부광 | 2004</t>
  </si>
  <si>
    <t>오영환 | 쌤앤파커스 | 2015</t>
  </si>
  <si>
    <t>기 드 모파상 | 새움 | 2019</t>
  </si>
  <si>
    <t>오미경 | 하움출판사 | 2018</t>
  </si>
  <si>
    <t>파트릭 모디아노 | 문학동네 | 2010</t>
  </si>
  <si>
    <t>신경숙 | 문학동네 | 2010</t>
  </si>
  <si>
    <t>스튜어트 다이아몬드 | 8.0 | 2011</t>
  </si>
  <si>
    <t>아툴 가완디 | 부키 | 2015</t>
  </si>
  <si>
    <t>양순자 | 시루 | 2012</t>
  </si>
  <si>
    <t>박완서 | 작가정신 | 1998</t>
  </si>
  <si>
    <t>생텍쥐페리 | 문학동네 | 2007</t>
  </si>
  <si>
    <t>신경숙 | 창비 | 2008</t>
  </si>
  <si>
    <t>필립 로스 | 문학동네 | 2009</t>
  </si>
  <si>
    <t>박웅현 | 북하우스 | 2013</t>
  </si>
  <si>
    <t>에드워드 H. 카 | 까치 | 2015</t>
  </si>
  <si>
    <t>이주헌 | 문학동네 | 2011</t>
  </si>
  <si>
    <t>최태성 | 다산초당 | 2019</t>
  </si>
  <si>
    <t>백승종 | 산처럼 | 2013</t>
  </si>
  <si>
    <t>파울로 코엘료 | 문학동네 | 2001</t>
  </si>
  <si>
    <t>채사장 | 웨일북 | 2016</t>
  </si>
  <si>
    <t>강경란 외 | 한겨례출판 | 2011</t>
  </si>
  <si>
    <t>잭 캔필드 | 푸른숲 | 2016</t>
  </si>
  <si>
    <t>위지안 | 예담 | 2011</t>
  </si>
  <si>
    <t>션&amp;정혜영 | 홍성사 | 2008</t>
  </si>
  <si>
    <t>헬레나 노르베리 호지 | 중앙 books | 2007</t>
  </si>
  <si>
    <t>전중환 | 사이언스북스 | 2010</t>
  </si>
  <si>
    <t>황석영 | 창작과비평사 | 2000</t>
  </si>
  <si>
    <t>제인 오스틴 | 민음사 | 2003</t>
  </si>
  <si>
    <t>오은영 | Korea.com | 2019</t>
  </si>
  <si>
    <t>오주석 | 솔 | 2003</t>
  </si>
  <si>
    <t>이상곤 | 사이언스북스 | 2014</t>
  </si>
  <si>
    <t>알랭 드 보통 | 청미래 | 2007</t>
  </si>
  <si>
    <t>이케다 준이치 | 메디치 | 2013</t>
  </si>
  <si>
    <t>김초엽 | 허블 | 2019</t>
  </si>
  <si>
    <t>한국역사연구회 | 역사비평사 | 1999</t>
  </si>
  <si>
    <t>오연호 | 오마이북 | 2014</t>
  </si>
  <si>
    <t>라라 호노스 웹 | 시그마프레스 | 2012</t>
  </si>
  <si>
    <t>톰 지그프리트 | 김영사 | 2003</t>
  </si>
  <si>
    <t>RJ.팔라시오 | 책콩 | 2017</t>
  </si>
  <si>
    <t>이창수 | 시공사 | 2006</t>
  </si>
  <si>
    <t>다니엘 샤피로 | 한국경제신문사 | 2013</t>
  </si>
  <si>
    <t>스키너 | 현대문화센터 | 2006</t>
  </si>
  <si>
    <t>조지 오웰 | 한겨레출판사 | 2010</t>
  </si>
  <si>
    <t>F.스콧 피츠제럴드 | 문학동네 | 2009</t>
  </si>
  <si>
    <t>스티븐 호킹, 레오나르드 믈로디노프 | 까치글방 | 2010</t>
  </si>
  <si>
    <t>볼프 슈나이더 | 을유출판사 | 2005</t>
  </si>
  <si>
    <t>구병모 | 창비 | 2009</t>
  </si>
  <si>
    <t>존 브록만 | 갤리온 | 2007</t>
  </si>
  <si>
    <t>존 파먼 | 가람기획 | 2010</t>
  </si>
  <si>
    <t>스기야마 마사아키 | 시루 | 2013</t>
  </si>
  <si>
    <t>유시민 | 생각의길 | 2015</t>
  </si>
  <si>
    <t>토머스 모어 | 열린책들 | 2012</t>
  </si>
  <si>
    <t>나동현 | 비즈니스북스 | 2018</t>
  </si>
  <si>
    <t>콰메 앤터니 애피아 | 바이북스 | 2011</t>
  </si>
  <si>
    <t>고미숙 | 한겨레출판 | 2013</t>
  </si>
  <si>
    <t>박범신 | 문학동네 | 2010</t>
  </si>
  <si>
    <t>최윤섭 | 클라우드나인 | 2018</t>
  </si>
  <si>
    <t>양정현 | 건강신문사 | 2010</t>
  </si>
  <si>
    <t>공지영 | 휴머니스트 | 2012</t>
  </si>
  <si>
    <t>로이 F. 바우마이스터, 존 티어니 | 에코리브르 | 2012</t>
  </si>
  <si>
    <t>양수진 | 싱긋 | 2018</t>
  </si>
  <si>
    <t>솔제니친, 알렉산드르 | 민음사 | 2008</t>
  </si>
  <si>
    <t>알베르 카뮈 | 책세상 | 2006</t>
  </si>
  <si>
    <t>이윤기 | 웅진지식하우스 | 2000</t>
  </si>
  <si>
    <t>매트 리들리 | 사이언스북스 | 2001</t>
  </si>
  <si>
    <t>요한 볼프강 폰 괴테 | 민음사 | 2011</t>
  </si>
  <si>
    <t>제이콥 브로노우스키 | 바다출판사 | 2009</t>
  </si>
  <si>
    <t>최재천 | 궁리 | 2007</t>
  </si>
  <si>
    <t>웨인 파셀 | 책공장더불어 | 2013</t>
  </si>
  <si>
    <t>다자이 오사무 | 민음사 | 2004</t>
  </si>
  <si>
    <t>신동기 | 티핑포인트 | 2012</t>
  </si>
  <si>
    <t>세네카 | 숲 | 2005</t>
  </si>
  <si>
    <t>피천득 | 샘터 | 2007</t>
  </si>
  <si>
    <t>김하인 | 생각의나무 | 2002</t>
  </si>
  <si>
    <t>애슐리 반스 | 김영사 | 2015</t>
  </si>
  <si>
    <t>권혜진 | 이덴슬리벨 | 2013</t>
  </si>
  <si>
    <t>고미숙 | 사계절 | 2009</t>
  </si>
  <si>
    <t>에밀 아자르  | 문학 동네 | 2003</t>
  </si>
  <si>
    <t>버지니아 울프 | 민음사 | 2006</t>
  </si>
  <si>
    <t>에티엔느 드 라 보에티 | 울력 | 2004</t>
  </si>
  <si>
    <t>카를 마르크스 | 길 | 2010</t>
  </si>
  <si>
    <t>리오 휴버먼 | 책벌레 | 2003</t>
  </si>
  <si>
    <t>랄프 왈도 에머슨 | 하늘아래 | 2003</t>
  </si>
  <si>
    <t>다케우치 마코토 | 비채 | 2007</t>
  </si>
  <si>
    <t>다카사카 미키 | 이손 | 2004</t>
  </si>
  <si>
    <t>홍춘욱 | 에이지이십일 | 2018</t>
  </si>
  <si>
    <t>움베르토 에코 | 열린책들 | 2009</t>
  </si>
  <si>
    <t>김해창 | 미세움 | 2013</t>
  </si>
  <si>
    <t>아노 카렌 | 사이언스북스 | 2001</t>
  </si>
  <si>
    <t>김이환 | 예담 | 2009</t>
  </si>
  <si>
    <t>제임스 조이스 | 민음사 | 2001</t>
  </si>
  <si>
    <t>마이클 샌델 | 김영사 | 2010</t>
  </si>
  <si>
    <t>조영태 | 북스톤 | 2016</t>
  </si>
  <si>
    <t>움베르토 에코 | 열린책들 | 2018</t>
  </si>
  <si>
    <t>강명관 | 푸른역사 | 2003</t>
  </si>
  <si>
    <t>이한우 | 해냄 | 2010</t>
  </si>
  <si>
    <t>박기현 | 역사의 아침 | 2008</t>
  </si>
  <si>
    <t>위타오 | 지식트리 | 2012</t>
  </si>
  <si>
    <t>장쭤야오 | 민음사 | 2010</t>
  </si>
  <si>
    <t>정유정 | 은행나무 | 2016</t>
  </si>
  <si>
    <t>남경태 | 그린비 | 2009</t>
  </si>
  <si>
    <t>김이경 | 내일을 여는 책 | 2019</t>
  </si>
  <si>
    <t>노마 필드 | 창비 | 2014</t>
  </si>
  <si>
    <t>박민규 | 예담 | 2009</t>
  </si>
  <si>
    <t>오츠 슈이치 | 21세기북스 | 2010</t>
  </si>
  <si>
    <t>빅터 프랭클 | 청아출판사 | 2005</t>
  </si>
  <si>
    <t>박종한 | 궁리 | 2012</t>
  </si>
  <si>
    <t>장 베르동 | 길 | 2008</t>
  </si>
  <si>
    <t>양태자 | 이랑 | 2011</t>
  </si>
  <si>
    <t>류시화 | 김영사 | 2002</t>
  </si>
  <si>
    <t>홍인혜 | 달 | 2011</t>
  </si>
  <si>
    <t>한비야 | 푸른숲 | 2005</t>
  </si>
  <si>
    <t>박종훈 | 21세기북스 | 2013</t>
  </si>
  <si>
    <t>채사장 | 한빛비즈 | 2014</t>
  </si>
  <si>
    <t>하타무라 요타로 | 서울문화사 | 2005</t>
  </si>
  <si>
    <t>막스 베버 | 나남 | 2006</t>
  </si>
  <si>
    <t>테일러 피어슨 | 부키 | 2017</t>
  </si>
  <si>
    <t>김혜리 | 씨네21북스 | 2010</t>
  </si>
  <si>
    <t>브레네 브라운 | 비즈니스북스 | 2017</t>
  </si>
  <si>
    <t>오쇼 라즈니쉬 | 시간과공간사 | 1995, 1998</t>
  </si>
  <si>
    <t>밀란 쿤데라 | 민음사 | 2011</t>
  </si>
  <si>
    <t>요나스 요나손 | 열린책들 | 2013</t>
  </si>
  <si>
    <t>마커스 주작 | 문학동네</t>
  </si>
  <si>
    <t>강명관 | 푸른역사</t>
  </si>
  <si>
    <t>박웅현 | 북하우스 | 2011</t>
  </si>
  <si>
    <t>하룬 시디퀴 | 행성:B온다 | 2011</t>
  </si>
  <si>
    <t>루츠 판 다이크 | 웅진씽크빅 | 2005</t>
  </si>
  <si>
    <t>정현백&amp;김정안 | 동녘 | 2011</t>
  </si>
  <si>
    <t>할레드 호세이니 | 현대문학 | 2007</t>
  </si>
  <si>
    <t>이왕주 | 효형출판 | 2005</t>
  </si>
  <si>
    <t>강신주 | 사계절출판사 | 2011</t>
  </si>
  <si>
    <t>마크롤랜즈 | 추수밭 | 2012</t>
  </si>
  <si>
    <t>김용규 | 웅진지식하우스 | 2006</t>
  </si>
  <si>
    <t>장 코르미에 | 실천문학사 | 2005</t>
  </si>
  <si>
    <t>히토네 다카시 | 프로메테우스 출판사 | 2011</t>
  </si>
  <si>
    <t>재레드 다이아몬드 | 문학사상사 | 1998</t>
  </si>
  <si>
    <t>박홍규 | 아트북스 | 2003</t>
  </si>
  <si>
    <t>최무영 | 책갈피 | 2008</t>
  </si>
  <si>
    <t>김애란 | 문학과 지성사 | 2007</t>
  </si>
  <si>
    <t>데일 카네기 | 씨앗을 뿌리는 사람 | 2005</t>
  </si>
  <si>
    <t>박민규 | 문학동네 | 2005</t>
  </si>
  <si>
    <t>김언수 | 문학동네 | 2006</t>
  </si>
  <si>
    <t>모리 에토 | 문학수첩 리틀북스 | 2004</t>
  </si>
  <si>
    <t>문유석 | 문학동네 | 2018</t>
  </si>
  <si>
    <t>이왕주 | 문학과지성사 | 2001</t>
  </si>
  <si>
    <t>최제훈 | 문학과 지성사 | 2010</t>
  </si>
  <si>
    <t>배명훈 | 오멜라스 | 2009</t>
  </si>
  <si>
    <t>수전 손택 | 이후 | 2004</t>
  </si>
  <si>
    <t>최제호 | 동아시아 | 2007</t>
  </si>
  <si>
    <t>김연수 | 자음과 모음 | 2012</t>
  </si>
  <si>
    <t>다니렐 바렌보임&amp;에드워드 사이드 | 마티 | 2011</t>
  </si>
  <si>
    <t>에밀리 브론테 | 문학동네 | 2011</t>
  </si>
  <si>
    <t>메리 W. 셸리 | 열린책들 | 2011</t>
  </si>
  <si>
    <t>최인철 | 21세기북스 | 2007</t>
  </si>
  <si>
    <t>에린 그루웰 | 랜덤하우스 | 2007</t>
  </si>
  <si>
    <t>호아킴 데 포사다 | 시공사 | 2006</t>
  </si>
  <si>
    <t>히로나카 헤이스케 | 김영사 | 2013</t>
  </si>
  <si>
    <t>토리 헤이든 | 아름드리 | 2008</t>
  </si>
  <si>
    <t>린바이 | 문학동네 | 2001</t>
  </si>
  <si>
    <t>조정래 | 해냄출판사 | 2007</t>
  </si>
  <si>
    <t>정대영 | 한울 | 2011</t>
  </si>
  <si>
    <t>장하성 | 헤이북스 | 2014</t>
  </si>
  <si>
    <t>박승 | 고려원 | 1996</t>
  </si>
  <si>
    <t>장강명 | 민음사 | 2015</t>
  </si>
  <si>
    <t>지상현 | 사회평론 | 2011</t>
  </si>
  <si>
    <t>박은식, 김태웅 | 아카넷 | 2012</t>
  </si>
  <si>
    <t>노마 히데키 | 돌베게 | 2011</t>
  </si>
  <si>
    <t>최병태 | 부산대학교출판부 | 2014</t>
  </si>
  <si>
    <t>윤영주 | u-북 | 2008</t>
  </si>
  <si>
    <t>혜경궁 홍씨 | 문학동네 | 2010</t>
  </si>
  <si>
    <t>황석영 | 문학동네 | 2015</t>
  </si>
  <si>
    <t>윌리엄 셰익스피어 | 민음사 | 2009</t>
  </si>
  <si>
    <t>알랭 드 보통 | 청미래 | 2011</t>
  </si>
  <si>
    <t>버트런드 러셀 | 21세기북스 | 2013</t>
  </si>
  <si>
    <t>버트런드 러셀 | 사회평론 | 2005</t>
  </si>
  <si>
    <t>파트리크 쥐스킨트 | 열린책들 | 2000</t>
  </si>
  <si>
    <t>조정래 | 문학의문학 | 2010</t>
  </si>
  <si>
    <t>김두식 | 교양인 | 2011</t>
  </si>
  <si>
    <t>칼 세이건 | 해냄 | 2003</t>
  </si>
  <si>
    <t>제롬 데이비드 샐린저 | 민음사 | 2001</t>
  </si>
  <si>
    <t>김용의 | 전남대학교출판부 | 2011</t>
  </si>
  <si>
    <t>레이 브래드버리 | 황금가지 | 2009</t>
  </si>
  <si>
    <t>김주환 | 위즈덤하우스 | 2011</t>
  </si>
  <si>
    <t>서메리 | 미래의창 | 2019</t>
  </si>
  <si>
    <t>홍영표 | 키티스 | 2017</t>
  </si>
  <si>
    <t>최상운 | 을유문화사 | 2017</t>
  </si>
  <si>
    <t>정희재 | 갤리온 | 2017</t>
  </si>
  <si>
    <t>못말 김요비 | 시드페이퍼 | 2017</t>
  </si>
  <si>
    <t>손화철 외 | 북바이북 | 2017</t>
  </si>
  <si>
    <t>이승헌 | 한문화 | 2017</t>
  </si>
  <si>
    <t>유승훈 | 가지 | 2017</t>
  </si>
  <si>
    <t>윌리엄 맥어스킬 | 부키 | 2017</t>
  </si>
  <si>
    <t>유발 하라리 | 김영사 | 2017</t>
  </si>
  <si>
    <t>미야자키 마사카츠 | 제3의공간 | 2017</t>
  </si>
  <si>
    <t>임성민 | 웨일북 | 2017</t>
  </si>
  <si>
    <t>선푸위 | 추수밭 | 2017</t>
  </si>
  <si>
    <t>문요한 | 해냄 | 2016</t>
  </si>
  <si>
    <t>윤홍균 | 심플라이프 | 2016</t>
  </si>
  <si>
    <t>이기주 | 말글터 | 2016</t>
  </si>
  <si>
    <t>이근욱 | 한욱 | 2016</t>
  </si>
  <si>
    <t>제페토 | 수오서재 | 2016</t>
  </si>
  <si>
    <t>안소정 | 휴머니스트 | 2016</t>
  </si>
  <si>
    <t>김선현 | 에이트포인트 | 2015</t>
  </si>
  <si>
    <t>박범신 | 문학동네 | 2015</t>
  </si>
  <si>
    <t>윤소해 | 책들의 정원 | 2015</t>
  </si>
  <si>
    <t>이반 일리치 | 사월의책 | 2015</t>
  </si>
  <si>
    <t>스펜서 존슨 | 진명 | 2015</t>
  </si>
  <si>
    <t>채운 | 청림 | 2015</t>
  </si>
  <si>
    <t>엘리자베스 퀴블러 로스 | 인빅투스 | 2014</t>
  </si>
  <si>
    <t>재키 마슨 | 월컴퍼니 | 2014</t>
  </si>
  <si>
    <t>토마스 바셰크 | 열림원 | 2014</t>
  </si>
  <si>
    <t>모드 르안 | 갤리온 | 2014</t>
  </si>
  <si>
    <t>고희정 | 가나 | 2014</t>
  </si>
  <si>
    <t>지그문트 바우만 | 동녘 | 2013</t>
  </si>
  <si>
    <t>한영우 | 민음사 | 2013</t>
  </si>
  <si>
    <t>이노우에 아키토 | 스펙트럼북스 | 2012</t>
  </si>
  <si>
    <t>바바라 오코너 | 신선해 | 2012</t>
  </si>
  <si>
    <t>히가시노게이고 | 현대문학 | 2012</t>
  </si>
  <si>
    <t>이청준 | 문학과지성사 | 2012</t>
  </si>
  <si>
    <t>칼 필레머 | 토네이도 | 2012</t>
  </si>
  <si>
    <t>에인 랜드 | 휴머니스트 | 2011</t>
  </si>
  <si>
    <t>더글라스 케네디 | 밝은세상 | 2011</t>
  </si>
  <si>
    <t>모건 스콧 펙 | 율리시즈 | 2011</t>
  </si>
  <si>
    <t>김상운 | 정신세계사 | 2011</t>
  </si>
  <si>
    <t>폴 갈리코 | 윌북 | 2010</t>
  </si>
  <si>
    <t>이치카와 다쿠지 | 랜덤하우스 코리아 | 2009</t>
  </si>
  <si>
    <t>권비영 | 다산책방 | 2009</t>
  </si>
  <si>
    <t>오노레 드 발자크 | 열린책들 | 2009</t>
  </si>
  <si>
    <t>토마스 뷔르케 | 에코리브르 | 2009</t>
  </si>
  <si>
    <t>안종주 | 궁리 | 2003</t>
  </si>
  <si>
    <t>이치조 미사키 | 모모 | 2021</t>
  </si>
  <si>
    <t>크리스티앙 보뱅 | 1984Books(일구팔사북스) | 2021</t>
    <phoneticPr fontId="1" type="noConversion"/>
  </si>
  <si>
    <t>김지훈 | 진심의꽃한송이 | 2019</t>
    <phoneticPr fontId="1" type="noConversion"/>
  </si>
  <si>
    <t>이영표 | 두란노 | 2018</t>
    <phoneticPr fontId="1" type="noConversion"/>
  </si>
  <si>
    <t>손웅정 | 수오서재 | 2021</t>
    <phoneticPr fontId="1" type="noConversion"/>
  </si>
  <si>
    <t>하영미 | 필로소픽 | 2024</t>
    <phoneticPr fontId="1" type="noConversion"/>
  </si>
  <si>
    <t>표도르 도스토예프스키 | 문학동네 | 2021</t>
    <phoneticPr fontId="1" type="noConversion"/>
  </si>
  <si>
    <t>캐럴라인 웰치 | 갤리온 | 2021</t>
    <phoneticPr fontId="1" type="noConversion"/>
  </si>
  <si>
    <t>강산 | 알토북스 | 2024</t>
    <phoneticPr fontId="1" type="noConversion"/>
  </si>
  <si>
    <t>질 볼트 테일러 | 윌북(willbook) | 2022</t>
    <phoneticPr fontId="1" type="noConversion"/>
  </si>
  <si>
    <t>류츠신 | 자음과모음 | 2022</t>
    <phoneticPr fontId="1" type="noConversion"/>
  </si>
  <si>
    <t>이병률 | 달 | 2012</t>
    <phoneticPr fontId="1" type="noConversion"/>
  </si>
  <si>
    <t>앤디 위어 | 알에이치코리아(RHK) | 2021</t>
    <phoneticPr fontId="1" type="noConversion"/>
  </si>
  <si>
    <t>해리 G. 프랭크퍼트 | 필로소픽 | 2023</t>
    <phoneticPr fontId="1" type="noConversion"/>
  </si>
  <si>
    <t>이상 | 자화상 | 2020</t>
    <phoneticPr fontId="1" type="noConversion"/>
  </si>
  <si>
    <t>이정훈 | 아프로스미디어 | 2024</t>
    <phoneticPr fontId="1" type="noConversion"/>
  </si>
  <si>
    <t>김승섭 | 동아시아 | 2023</t>
    <phoneticPr fontId="1" type="noConversion"/>
  </si>
  <si>
    <t>강지나 | 돌베개 | 2023</t>
    <phoneticPr fontId="1" type="noConversion"/>
  </si>
  <si>
    <t>박찬승 | 돌베개 | 2010</t>
    <phoneticPr fontId="1" type="noConversion"/>
  </si>
  <si>
    <t>헤르만 헤세 | 문예춘추사 | 2024</t>
    <phoneticPr fontId="1" type="noConversion"/>
  </si>
  <si>
    <t>나선미 | 연지출판사 | 2015</t>
    <phoneticPr fontId="1" type="noConversion"/>
  </si>
  <si>
    <t>백수린 | 문학동네 | 2023</t>
    <phoneticPr fontId="1" type="noConversion"/>
  </si>
  <si>
    <t>박위 | 토기장이 | 2022</t>
    <phoneticPr fontId="1" type="noConversion"/>
  </si>
  <si>
    <t>손힘찬 | 스튜디오오드리 | 2021</t>
    <phoneticPr fontId="1" type="noConversion"/>
  </si>
  <si>
    <t>알렉산드르 세르게예비치 푸쉬킨 | 민음사 | 2002</t>
    <phoneticPr fontId="1" type="noConversion"/>
  </si>
  <si>
    <t>천선란 | 허블 | 2020</t>
    <phoneticPr fontId="1" type="noConversion"/>
  </si>
  <si>
    <t>이하영 | 토네이도 | 2024</t>
    <phoneticPr fontId="1" type="noConversion"/>
  </si>
  <si>
    <t>오카다 다카시 | 동양북스(동양books) | 2022</t>
    <phoneticPr fontId="1" type="noConversion"/>
  </si>
  <si>
    <t>홍춘욱 | 로크미디어 | 2019</t>
    <phoneticPr fontId="1" type="noConversion"/>
  </si>
  <si>
    <t>구병모 | 문학과지성사 | 2015</t>
    <phoneticPr fontId="1" type="noConversion"/>
  </si>
  <si>
    <t>샘 킨 | 해나무 | 2011</t>
    <phoneticPr fontId="1" type="noConversion"/>
  </si>
  <si>
    <t>강성률 | 커뮤니케이션북스 | 2017</t>
    <phoneticPr fontId="1" type="noConversion"/>
  </si>
  <si>
    <t>정의석 | 세미콜론 | 2021</t>
    <phoneticPr fontId="1" type="noConversion"/>
  </si>
  <si>
    <t>이탈로 칼비노 | 민음사 | 2010</t>
    <phoneticPr fontId="1" type="noConversion"/>
  </si>
  <si>
    <t>작자미상 | 푸른생각 | 2013</t>
    <phoneticPr fontId="1" type="noConversion"/>
  </si>
  <si>
    <t>정보라 | 래빗홀 | 2023</t>
    <phoneticPr fontId="1" type="noConversion"/>
  </si>
  <si>
    <t>하정 | 좋은여름 | 2019</t>
    <phoneticPr fontId="1" type="noConversion"/>
  </si>
  <si>
    <t>미야자키 마사카츠 | 탐나는책 | 2023</t>
    <phoneticPr fontId="1" type="noConversion"/>
  </si>
  <si>
    <t>김용택 | 창비 | 2016</t>
    <phoneticPr fontId="1" type="noConversion"/>
  </si>
  <si>
    <t>노르베르트 베버 | 분도출판사 | 2012</t>
    <phoneticPr fontId="1" type="noConversion"/>
  </si>
  <si>
    <t>이유리 | 문학과지성사 | 2021</t>
    <phoneticPr fontId="1" type="noConversion"/>
  </si>
  <si>
    <t>김유라, 송애경, 송은혜, 이수연, 이지연 외 2명 | 한국경제신문사(한경비피) | 2021</t>
    <phoneticPr fontId="1" type="noConversion"/>
  </si>
  <si>
    <t>샬롯 브론테 | 을유문화사 | 2024</t>
    <phoneticPr fontId="1" type="noConversion"/>
  </si>
  <si>
    <t>패트릭 브링리 | 웅진지식하우스 | 2023</t>
    <phoneticPr fontId="1" type="noConversion"/>
  </si>
  <si>
    <t>샘 밀러 | 미래의창 | 2023</t>
    <phoneticPr fontId="1" type="noConversion"/>
  </si>
  <si>
    <t>김수현(훈글) | 하이스트 | 2022</t>
    <phoneticPr fontId="1" type="noConversion"/>
  </si>
  <si>
    <t>최은영 | 문학동네 | 2023</t>
    <phoneticPr fontId="1" type="noConversion"/>
  </si>
  <si>
    <t>김보현 | 민음사 | 2022</t>
    <phoneticPr fontId="1" type="noConversion"/>
  </si>
  <si>
    <t>문정주 | 또하나의문화 | 2020</t>
    <phoneticPr fontId="1" type="noConversion"/>
  </si>
  <si>
    <t>장명숙 | 김영사 | 2021</t>
    <phoneticPr fontId="1" type="noConversion"/>
  </si>
  <si>
    <t>루쉰 | 창비 | 2023</t>
    <phoneticPr fontId="1" type="noConversion"/>
  </si>
  <si>
    <t>토스 | 비바리퍼블리카 | 2024</t>
    <phoneticPr fontId="1" type="noConversion"/>
  </si>
  <si>
    <t>마치다 소노코 | 모모 | 2023</t>
    <phoneticPr fontId="1" type="noConversion"/>
  </si>
  <si>
    <t>타샤 튜더, 토바 마틴 | 윌북(willbook) | 2023</t>
    <phoneticPr fontId="1" type="noConversion"/>
  </si>
  <si>
    <t>오평선 | 포레스트북스 | 2024</t>
    <phoneticPr fontId="1" type="noConversion"/>
  </si>
  <si>
    <t>공다예 | 북산 | 2022</t>
    <phoneticPr fontId="1" type="noConversion"/>
  </si>
  <si>
    <t>스칼릿 커티스 | 윌북(willbook) | 2020</t>
    <phoneticPr fontId="1" type="noConversion"/>
  </si>
  <si>
    <t>송섬 | 사계절 | 2022</t>
    <phoneticPr fontId="1" type="noConversion"/>
  </si>
  <si>
    <t>히가시노 게이고 | 재인 | 2019</t>
    <phoneticPr fontId="1" type="noConversion"/>
  </si>
  <si>
    <t>강신주 | EBS BOOKS | 2023</t>
    <phoneticPr fontId="1" type="noConversion"/>
  </si>
  <si>
    <t>아르투어 쇼펜하우어 | 포레스트북스 | 2023</t>
    <phoneticPr fontId="1" type="noConversion"/>
  </si>
  <si>
    <t>김경일 | 포레스트북스 | 2023</t>
    <phoneticPr fontId="1" type="noConversion"/>
  </si>
  <si>
    <t>아미노 요시히코 | 글항아리 | 2018</t>
    <phoneticPr fontId="1" type="noConversion"/>
  </si>
  <si>
    <t>최설민 | 북모먼트 | 2024</t>
    <phoneticPr fontId="1" type="noConversion"/>
  </si>
  <si>
    <t>전우영 | 행성B | 2022</t>
    <phoneticPr fontId="1" type="noConversion"/>
  </si>
  <si>
    <t>백승만 | 히포크라테스 | 2023</t>
    <phoneticPr fontId="1" type="noConversion"/>
  </si>
  <si>
    <t>케이트 크로퍼드 | 소소의책 | 2022</t>
    <phoneticPr fontId="1" type="noConversion"/>
  </si>
  <si>
    <t>요시노 겐자부로 | 양철북 | 2012</t>
    <phoneticPr fontId="1" type="noConversion"/>
  </si>
  <si>
    <t>크리스 밀러 | 부키 | 2023</t>
    <phoneticPr fontId="1" type="noConversion"/>
  </si>
  <si>
    <t>마크 맨슨 | 갤리온 | 2017</t>
    <phoneticPr fontId="1" type="noConversion"/>
  </si>
  <si>
    <t>이유경 | 정한책방 | 2024</t>
    <phoneticPr fontId="1" type="noConversion"/>
  </si>
  <si>
    <t>무라카미 하루키 | 문학사상 | 2009</t>
    <phoneticPr fontId="1" type="noConversion"/>
  </si>
  <si>
    <t>마르쿠스 아우렐리우스 | 현대지성 | 2018</t>
    <phoneticPr fontId="1" type="noConversion"/>
  </si>
  <si>
    <t>류시화 | 더숲 | 2018</t>
    <phoneticPr fontId="1" type="noConversion"/>
  </si>
  <si>
    <t>존 다이어, 장 자크 루소, 샬럿 레녹스, 윌리엄 쿠퍼, 프랜시스 버니 외 32명 | 인플루엔셜 | 2023</t>
    <phoneticPr fontId="1" type="noConversion"/>
  </si>
  <si>
    <t>도리스 메르틴 | 다산초당 | 2023</t>
    <phoneticPr fontId="1" type="noConversion"/>
  </si>
  <si>
    <t>이슬아 | 디플롯 | 2023</t>
    <phoneticPr fontId="1" type="noConversion"/>
  </si>
  <si>
    <t>안온 | 마티 | 2023</t>
    <phoneticPr fontId="1" type="noConversion"/>
  </si>
  <si>
    <t>김규림 | 위고 | 2019</t>
    <phoneticPr fontId="1" type="noConversion"/>
  </si>
  <si>
    <t>이소연 | 돌고래 | 2023</t>
    <phoneticPr fontId="1" type="noConversion"/>
  </si>
  <si>
    <t>구본권 | 어크로스 | 2020</t>
    <phoneticPr fontId="1" type="noConversion"/>
  </si>
  <si>
    <t>김인혜 | 해냄 | 2023</t>
    <phoneticPr fontId="1" type="noConversion"/>
  </si>
  <si>
    <t>웨인 부스, 그레고리 콜럼, 조셉 윌리엄스 | 시대의창 | 2019</t>
    <phoneticPr fontId="1" type="noConversion"/>
  </si>
  <si>
    <t>리처드 왓모어 | 오월의봄 | 2020</t>
    <phoneticPr fontId="1" type="noConversion"/>
  </si>
  <si>
    <t>욘 포세 | 문학동네 | 2019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</si>
</sst>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 applyProtection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>
      <alignment vertical="center"/>
    </xf>
    <xf numFmtId="0" fontId="2" fillId="0" borderId="0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08"/>
  <sheetViews>
    <sheetView tabSelected="1" zoomScaleNormal="100" zoomScaleSheetLayoutView="145" workbookViewId="0">
      <pane ySplit="2" topLeftCell="A3" activePane="bottomLeft" state="frozen"/>
      <selection pane="bottomLeft" activeCell="C4" sqref="C4"/>
    </sheetView>
  </sheetViews>
  <sheetFormatPr defaultColWidth="9" defaultRowHeight="20.100000000000001" customHeight="1" x14ac:dyDescent="0.3"/>
  <cols>
    <col min="1" max="1" width="5.625" style="7" customWidth="1"/>
    <col min="2" max="3" width="40.625" style="3" customWidth="1"/>
    <col min="4" max="4" width="10.625" style="2" customWidth="1"/>
    <col min="5" max="16384" width="9" style="1"/>
  </cols>
  <sheetData>
    <row r="1" spans="1:11" ht="30" customHeight="1" thickBot="1" x14ac:dyDescent="0.35">
      <c r="A1" s="46" t="s">
        <v>1647</v>
      </c>
      <c r="B1" s="47"/>
      <c r="C1" s="47"/>
      <c r="D1" s="48"/>
    </row>
    <row r="2" spans="1:11" ht="23.25" customHeight="1" thickBot="1" x14ac:dyDescent="0.35">
      <c r="A2" s="4" t="s">
        <v>112</v>
      </c>
      <c r="B2" s="5" t="s">
        <v>111</v>
      </c>
      <c r="C2" s="5" t="s">
        <v>113</v>
      </c>
      <c r="D2" s="6" t="s">
        <v>43</v>
      </c>
    </row>
    <row r="3" spans="1:11" ht="20.100000000000001" customHeight="1" x14ac:dyDescent="0.3">
      <c r="A3" s="68">
        <f>ROW()-2</f>
        <v>1</v>
      </c>
      <c r="B3" s="71" t="s">
        <v>1524</v>
      </c>
      <c r="C3" s="71" t="s">
        <v>1525</v>
      </c>
      <c r="D3" s="64">
        <v>2022</v>
      </c>
    </row>
    <row r="4" spans="1:11" ht="20.100000000000001" customHeight="1" x14ac:dyDescent="0.3">
      <c r="A4" s="7">
        <f>ROW()-2</f>
        <v>2</v>
      </c>
      <c r="B4" s="14" t="s">
        <v>977</v>
      </c>
      <c r="C4" s="15" t="s">
        <v>978</v>
      </c>
      <c r="D4" s="2">
        <v>2020</v>
      </c>
    </row>
    <row r="5" spans="1:11" ht="20.100000000000001" customHeight="1" x14ac:dyDescent="0.3">
      <c r="A5" s="44">
        <f>ROW()-2</f>
        <v>3</v>
      </c>
      <c r="B5" s="35" t="s">
        <v>1482</v>
      </c>
      <c r="C5" s="35" t="s">
        <v>1483</v>
      </c>
      <c r="D5" s="40">
        <v>2022</v>
      </c>
    </row>
    <row r="6" spans="1:11" ht="20.100000000000001" customHeight="1" x14ac:dyDescent="0.3">
      <c r="A6" s="39">
        <f>ROW()-2</f>
        <v>4</v>
      </c>
      <c r="B6" s="16" t="s">
        <v>4</v>
      </c>
      <c r="C6" s="16" t="s">
        <v>1861</v>
      </c>
      <c r="D6" s="40">
        <v>2012</v>
      </c>
    </row>
    <row r="7" spans="1:11" ht="20.100000000000001" customHeight="1" x14ac:dyDescent="0.3">
      <c r="A7" s="7">
        <f>ROW()-2</f>
        <v>5</v>
      </c>
      <c r="B7" s="17" t="s">
        <v>717</v>
      </c>
      <c r="C7" s="18" t="s">
        <v>1862</v>
      </c>
      <c r="D7" s="2">
        <v>2019</v>
      </c>
    </row>
    <row r="8" spans="1:11" ht="20.100000000000001" customHeight="1" x14ac:dyDescent="0.3">
      <c r="A8" s="39">
        <f>ROW()-2</f>
        <v>6</v>
      </c>
      <c r="B8" s="16" t="s">
        <v>478</v>
      </c>
      <c r="C8" s="16" t="s">
        <v>1863</v>
      </c>
      <c r="D8" s="40">
        <v>2013</v>
      </c>
    </row>
    <row r="9" spans="1:11" ht="20.100000000000001" customHeight="1" x14ac:dyDescent="0.3">
      <c r="A9" s="7">
        <f>ROW()-2</f>
        <v>7</v>
      </c>
      <c r="B9" s="19" t="s">
        <v>524</v>
      </c>
      <c r="C9" s="16" t="s">
        <v>525</v>
      </c>
      <c r="D9" s="9">
        <v>2017</v>
      </c>
    </row>
    <row r="10" spans="1:11" ht="20.100000000000001" customHeight="1" x14ac:dyDescent="0.3">
      <c r="A10" s="39">
        <f>ROW()-2</f>
        <v>8</v>
      </c>
      <c r="B10" s="19" t="s">
        <v>556</v>
      </c>
      <c r="C10" s="16" t="s">
        <v>557</v>
      </c>
      <c r="D10" s="9">
        <v>2017</v>
      </c>
    </row>
    <row r="11" spans="1:11" ht="20.100000000000001" customHeight="1" x14ac:dyDescent="0.3">
      <c r="A11" s="7">
        <f>ROW()-2</f>
        <v>9</v>
      </c>
      <c r="B11" s="15" t="s">
        <v>362</v>
      </c>
      <c r="C11" s="16" t="s">
        <v>363</v>
      </c>
      <c r="D11" s="40">
        <v>2016</v>
      </c>
    </row>
    <row r="12" spans="1:11" s="11" customFormat="1" ht="20.100000000000001" customHeight="1" x14ac:dyDescent="0.3">
      <c r="A12" s="39">
        <f>ROW()-2</f>
        <v>10</v>
      </c>
      <c r="B12" s="17" t="s">
        <v>1055</v>
      </c>
      <c r="C12" s="15" t="s">
        <v>1056</v>
      </c>
      <c r="D12" s="2">
        <v>2020</v>
      </c>
      <c r="E12" s="1"/>
      <c r="F12" s="1"/>
      <c r="G12" s="1"/>
      <c r="H12" s="1"/>
      <c r="I12" s="1"/>
      <c r="J12" s="1"/>
      <c r="K12" s="1"/>
    </row>
    <row r="13" spans="1:11" ht="20.100000000000001" customHeight="1" x14ac:dyDescent="0.3">
      <c r="A13" s="7">
        <f>ROW()-2</f>
        <v>11</v>
      </c>
      <c r="B13" s="16" t="s">
        <v>360</v>
      </c>
      <c r="C13" s="16" t="s">
        <v>361</v>
      </c>
      <c r="D13" s="40">
        <v>2016</v>
      </c>
    </row>
    <row r="14" spans="1:11" ht="20.100000000000001" customHeight="1" x14ac:dyDescent="0.3">
      <c r="A14" s="41">
        <f>ROW()-2</f>
        <v>12</v>
      </c>
      <c r="B14" s="20" t="s">
        <v>23</v>
      </c>
      <c r="C14" s="20" t="s">
        <v>1864</v>
      </c>
      <c r="D14" s="42">
        <v>2012</v>
      </c>
    </row>
    <row r="15" spans="1:11" ht="20.100000000000001" customHeight="1" x14ac:dyDescent="0.3">
      <c r="A15" s="7">
        <f>ROW()-2</f>
        <v>13</v>
      </c>
      <c r="B15" s="17" t="s">
        <v>1071</v>
      </c>
      <c r="C15" s="15" t="s">
        <v>1346</v>
      </c>
      <c r="D15" s="2">
        <v>2020</v>
      </c>
    </row>
    <row r="16" spans="1:11" ht="16.5" x14ac:dyDescent="0.3">
      <c r="A16" s="39">
        <f>ROW()-2</f>
        <v>14</v>
      </c>
      <c r="B16" s="16" t="s">
        <v>315</v>
      </c>
      <c r="C16" s="16" t="s">
        <v>1865</v>
      </c>
      <c r="D16" s="40">
        <v>2012</v>
      </c>
    </row>
    <row r="17" spans="1:4" ht="16.5" customHeight="1" x14ac:dyDescent="0.3">
      <c r="A17" s="7">
        <f>ROW()-2</f>
        <v>15</v>
      </c>
      <c r="B17" s="21" t="s">
        <v>688</v>
      </c>
      <c r="C17" s="21" t="s">
        <v>649</v>
      </c>
      <c r="D17" s="2">
        <v>2018</v>
      </c>
    </row>
    <row r="18" spans="1:4" ht="20.100000000000001" customHeight="1" x14ac:dyDescent="0.3">
      <c r="A18" s="39">
        <f>ROW()-2</f>
        <v>16</v>
      </c>
      <c r="B18" s="22" t="s">
        <v>1183</v>
      </c>
      <c r="C18" s="23" t="s">
        <v>1184</v>
      </c>
      <c r="D18" s="43">
        <v>2021</v>
      </c>
    </row>
    <row r="19" spans="1:4" ht="20.100000000000001" customHeight="1" x14ac:dyDescent="0.3">
      <c r="A19" s="7">
        <f>ROW()-2</f>
        <v>17</v>
      </c>
      <c r="B19" s="16" t="s">
        <v>194</v>
      </c>
      <c r="C19" s="16" t="s">
        <v>1866</v>
      </c>
      <c r="D19" s="40">
        <v>2012</v>
      </c>
    </row>
    <row r="20" spans="1:4" ht="20.100000000000001" customHeight="1" x14ac:dyDescent="0.3">
      <c r="A20" s="39">
        <f>ROW()-2</f>
        <v>18</v>
      </c>
      <c r="B20" s="22" t="s">
        <v>1268</v>
      </c>
      <c r="C20" s="23" t="s">
        <v>1269</v>
      </c>
      <c r="D20" s="43">
        <v>2021</v>
      </c>
    </row>
    <row r="21" spans="1:4" ht="20.100000000000001" customHeight="1" x14ac:dyDescent="0.3">
      <c r="A21" s="7">
        <f>ROW()-2</f>
        <v>19</v>
      </c>
      <c r="B21" s="17" t="s">
        <v>809</v>
      </c>
      <c r="C21" s="18" t="s">
        <v>810</v>
      </c>
      <c r="D21" s="2">
        <v>2018</v>
      </c>
    </row>
    <row r="22" spans="1:4" ht="20.100000000000001" customHeight="1" x14ac:dyDescent="0.3">
      <c r="A22" s="44">
        <f>ROW()-2</f>
        <v>20</v>
      </c>
      <c r="B22" s="8" t="s">
        <v>1279</v>
      </c>
      <c r="C22" s="8" t="s">
        <v>2293</v>
      </c>
      <c r="D22" s="9">
        <v>2017</v>
      </c>
    </row>
    <row r="23" spans="1:4" ht="20.100000000000001" customHeight="1" x14ac:dyDescent="0.3">
      <c r="A23" s="53">
        <f>ROW()-2</f>
        <v>21</v>
      </c>
      <c r="B23" s="56" t="s">
        <v>1692</v>
      </c>
      <c r="C23" s="56" t="s">
        <v>2363</v>
      </c>
      <c r="D23" s="2">
        <v>2024</v>
      </c>
    </row>
    <row r="24" spans="1:4" ht="20.100000000000001" customHeight="1" x14ac:dyDescent="0.3">
      <c r="A24" s="39">
        <f>ROW()-2</f>
        <v>22</v>
      </c>
      <c r="B24" s="17" t="s">
        <v>888</v>
      </c>
      <c r="C24" s="18" t="s">
        <v>760</v>
      </c>
      <c r="D24" s="2">
        <v>2018</v>
      </c>
    </row>
    <row r="25" spans="1:4" ht="20.100000000000001" customHeight="1" x14ac:dyDescent="0.3">
      <c r="A25" s="44">
        <f>ROW()-2</f>
        <v>23</v>
      </c>
      <c r="B25" s="35" t="s">
        <v>1448</v>
      </c>
      <c r="C25" s="35" t="s">
        <v>1449</v>
      </c>
      <c r="D25" s="40">
        <v>2022</v>
      </c>
    </row>
    <row r="26" spans="1:4" ht="20.100000000000001" customHeight="1" x14ac:dyDescent="0.3">
      <c r="A26" s="7">
        <f>ROW()-2</f>
        <v>24</v>
      </c>
      <c r="B26" s="16" t="s">
        <v>96</v>
      </c>
      <c r="C26" s="16" t="s">
        <v>1867</v>
      </c>
      <c r="D26" s="40">
        <v>2013</v>
      </c>
    </row>
    <row r="27" spans="1:4" ht="20.100000000000001" customHeight="1" x14ac:dyDescent="0.3">
      <c r="A27" s="39">
        <f>ROW()-2</f>
        <v>25</v>
      </c>
      <c r="B27" s="17" t="s">
        <v>853</v>
      </c>
      <c r="C27" s="18" t="s">
        <v>1868</v>
      </c>
      <c r="D27" s="2">
        <v>2019</v>
      </c>
    </row>
    <row r="28" spans="1:4" ht="20.100000000000001" customHeight="1" x14ac:dyDescent="0.3">
      <c r="A28" s="7">
        <f>ROW()-2</f>
        <v>26</v>
      </c>
      <c r="B28" s="17" t="s">
        <v>993</v>
      </c>
      <c r="C28" s="15" t="s">
        <v>994</v>
      </c>
      <c r="D28" s="2">
        <v>2020</v>
      </c>
    </row>
    <row r="29" spans="1:4" ht="20.100000000000001" customHeight="1" x14ac:dyDescent="0.3">
      <c r="A29" s="39">
        <f>ROW()-2</f>
        <v>27</v>
      </c>
      <c r="B29" s="17" t="s">
        <v>915</v>
      </c>
      <c r="C29" s="15" t="s">
        <v>916</v>
      </c>
      <c r="D29" s="2">
        <v>2020</v>
      </c>
    </row>
    <row r="30" spans="1:4" ht="20.100000000000001" customHeight="1" x14ac:dyDescent="0.3">
      <c r="A30" s="7">
        <f>ROW()-2</f>
        <v>28</v>
      </c>
      <c r="B30" s="24" t="s">
        <v>707</v>
      </c>
      <c r="C30" s="18" t="s">
        <v>1869</v>
      </c>
      <c r="D30" s="2">
        <v>2019</v>
      </c>
    </row>
    <row r="31" spans="1:4" ht="20.100000000000001" customHeight="1" x14ac:dyDescent="0.3">
      <c r="A31" s="7">
        <f>ROW()-2</f>
        <v>29</v>
      </c>
      <c r="B31" s="56" t="s">
        <v>1634</v>
      </c>
      <c r="C31" s="56" t="s">
        <v>1848</v>
      </c>
      <c r="D31" s="2">
        <v>2023</v>
      </c>
    </row>
    <row r="32" spans="1:4" ht="20.100000000000001" customHeight="1" x14ac:dyDescent="0.3">
      <c r="A32" s="53">
        <f>ROW()-2</f>
        <v>30</v>
      </c>
      <c r="B32" s="56" t="s">
        <v>1730</v>
      </c>
      <c r="C32" s="56" t="s">
        <v>2401</v>
      </c>
      <c r="D32" s="2">
        <v>2024</v>
      </c>
    </row>
    <row r="33" spans="1:4" ht="20.100000000000001" customHeight="1" x14ac:dyDescent="0.3">
      <c r="A33" s="7">
        <f>ROW()-2</f>
        <v>31</v>
      </c>
      <c r="B33" s="16" t="s">
        <v>375</v>
      </c>
      <c r="C33" s="16" t="s">
        <v>376</v>
      </c>
      <c r="D33" s="40">
        <v>2016</v>
      </c>
    </row>
    <row r="34" spans="1:4" ht="20.100000000000001" customHeight="1" x14ac:dyDescent="0.3">
      <c r="A34" s="39">
        <f>ROW()-2</f>
        <v>32</v>
      </c>
      <c r="B34" s="17" t="s">
        <v>733</v>
      </c>
      <c r="C34" s="18" t="s">
        <v>1870</v>
      </c>
      <c r="D34" s="2">
        <v>2019</v>
      </c>
    </row>
    <row r="35" spans="1:4" ht="20.100000000000001" customHeight="1" x14ac:dyDescent="0.3">
      <c r="A35" s="44">
        <f>ROW()-2</f>
        <v>33</v>
      </c>
      <c r="B35" s="35" t="s">
        <v>1526</v>
      </c>
      <c r="C35" s="35" t="s">
        <v>1527</v>
      </c>
      <c r="D35" s="40">
        <v>2022</v>
      </c>
    </row>
    <row r="36" spans="1:4" ht="20.100000000000001" customHeight="1" x14ac:dyDescent="0.3">
      <c r="A36" s="7">
        <f>ROW()-2</f>
        <v>34</v>
      </c>
      <c r="B36" s="14" t="s">
        <v>725</v>
      </c>
      <c r="C36" s="18" t="s">
        <v>1871</v>
      </c>
      <c r="D36" s="2">
        <v>2019</v>
      </c>
    </row>
    <row r="37" spans="1:4" ht="20.100000000000001" customHeight="1" x14ac:dyDescent="0.3">
      <c r="A37" s="53">
        <f>ROW()-2</f>
        <v>35</v>
      </c>
      <c r="B37" s="56" t="s">
        <v>1715</v>
      </c>
      <c r="C37" s="56" t="s">
        <v>2386</v>
      </c>
      <c r="D37" s="2">
        <v>2024</v>
      </c>
    </row>
    <row r="38" spans="1:4" ht="20.100000000000001" customHeight="1" x14ac:dyDescent="0.3">
      <c r="A38" s="39">
        <f>ROW()-2</f>
        <v>36</v>
      </c>
      <c r="B38" s="16" t="s">
        <v>479</v>
      </c>
      <c r="C38" s="16" t="s">
        <v>456</v>
      </c>
      <c r="D38" s="40">
        <v>2016</v>
      </c>
    </row>
    <row r="39" spans="1:4" ht="20.100000000000001" customHeight="1" x14ac:dyDescent="0.3">
      <c r="A39" s="53">
        <f>ROW()-2</f>
        <v>37</v>
      </c>
      <c r="B39" s="56" t="s">
        <v>1681</v>
      </c>
      <c r="C39" s="56" t="s">
        <v>2352</v>
      </c>
      <c r="D39" s="2">
        <v>2024</v>
      </c>
    </row>
    <row r="40" spans="1:4" ht="20.100000000000001" customHeight="1" x14ac:dyDescent="0.3">
      <c r="A40" s="7">
        <f>ROW()-2</f>
        <v>38</v>
      </c>
      <c r="B40" s="16" t="s">
        <v>480</v>
      </c>
      <c r="C40" s="16" t="s">
        <v>1872</v>
      </c>
      <c r="D40" s="40">
        <v>2013</v>
      </c>
    </row>
    <row r="41" spans="1:4" ht="20.100000000000001" customHeight="1" x14ac:dyDescent="0.3">
      <c r="A41" s="39">
        <f>ROW()-2</f>
        <v>39</v>
      </c>
      <c r="B41" s="16" t="s">
        <v>49</v>
      </c>
      <c r="C41" s="16" t="s">
        <v>1873</v>
      </c>
      <c r="D41" s="40">
        <v>2013</v>
      </c>
    </row>
    <row r="42" spans="1:4" ht="20.100000000000001" customHeight="1" x14ac:dyDescent="0.3">
      <c r="A42" s="7">
        <f>ROW()-2</f>
        <v>40</v>
      </c>
      <c r="B42" s="16" t="s">
        <v>195</v>
      </c>
      <c r="C42" s="16" t="s">
        <v>1874</v>
      </c>
      <c r="D42" s="40">
        <v>2013</v>
      </c>
    </row>
    <row r="43" spans="1:4" ht="20.100000000000001" customHeight="1" x14ac:dyDescent="0.3">
      <c r="A43" s="53">
        <f>ROW()-2</f>
        <v>41</v>
      </c>
      <c r="B43" s="56" t="s">
        <v>1711</v>
      </c>
      <c r="C43" s="56" t="s">
        <v>2382</v>
      </c>
      <c r="D43" s="2">
        <v>2024</v>
      </c>
    </row>
    <row r="44" spans="1:4" ht="20.100000000000001" customHeight="1" x14ac:dyDescent="0.3">
      <c r="A44" s="39">
        <f>ROW()-2</f>
        <v>42</v>
      </c>
      <c r="B44" s="15" t="s">
        <v>381</v>
      </c>
      <c r="C44" s="16" t="s">
        <v>382</v>
      </c>
      <c r="D44" s="40">
        <v>2016</v>
      </c>
    </row>
    <row r="45" spans="1:4" ht="20.100000000000001" customHeight="1" x14ac:dyDescent="0.3">
      <c r="A45" s="7">
        <f>ROW()-2</f>
        <v>43</v>
      </c>
      <c r="B45" s="16" t="s">
        <v>104</v>
      </c>
      <c r="C45" s="16" t="s">
        <v>1875</v>
      </c>
      <c r="D45" s="40">
        <v>2013</v>
      </c>
    </row>
    <row r="46" spans="1:4" ht="20.100000000000001" customHeight="1" x14ac:dyDescent="0.3">
      <c r="A46" s="39">
        <f>ROW()-2</f>
        <v>44</v>
      </c>
      <c r="B46" s="17" t="s">
        <v>791</v>
      </c>
      <c r="C46" s="18" t="s">
        <v>792</v>
      </c>
      <c r="D46" s="2">
        <v>2018</v>
      </c>
    </row>
    <row r="47" spans="1:4" ht="20.100000000000001" customHeight="1" x14ac:dyDescent="0.3">
      <c r="A47" s="44">
        <f>ROW()-2</f>
        <v>45</v>
      </c>
      <c r="B47" s="35" t="s">
        <v>1452</v>
      </c>
      <c r="C47" s="35" t="s">
        <v>1453</v>
      </c>
      <c r="D47" s="40">
        <v>2022</v>
      </c>
    </row>
    <row r="48" spans="1:4" ht="20.100000000000001" customHeight="1" x14ac:dyDescent="0.3">
      <c r="A48" s="7">
        <f>ROW()-2</f>
        <v>46</v>
      </c>
      <c r="B48" s="16" t="s">
        <v>481</v>
      </c>
      <c r="C48" s="16" t="s">
        <v>1876</v>
      </c>
      <c r="D48" s="40">
        <v>2014</v>
      </c>
    </row>
    <row r="49" spans="1:4" ht="20.100000000000001" customHeight="1" x14ac:dyDescent="0.3">
      <c r="A49" s="39">
        <f>ROW()-2</f>
        <v>47</v>
      </c>
      <c r="B49" s="16" t="s">
        <v>326</v>
      </c>
      <c r="C49" s="16" t="s">
        <v>327</v>
      </c>
      <c r="D49" s="40">
        <v>2016</v>
      </c>
    </row>
    <row r="50" spans="1:4" ht="20.100000000000001" customHeight="1" x14ac:dyDescent="0.3">
      <c r="A50" s="7">
        <f>ROW()-2</f>
        <v>48</v>
      </c>
      <c r="B50" s="17" t="s">
        <v>841</v>
      </c>
      <c r="C50" s="18" t="s">
        <v>1877</v>
      </c>
      <c r="D50" s="2">
        <v>2019</v>
      </c>
    </row>
    <row r="51" spans="1:4" ht="20.100000000000001" customHeight="1" x14ac:dyDescent="0.3">
      <c r="A51" s="39">
        <f>ROW()-2</f>
        <v>49</v>
      </c>
      <c r="B51" s="16" t="s">
        <v>1339</v>
      </c>
      <c r="C51" s="16" t="s">
        <v>1878</v>
      </c>
      <c r="D51" s="40">
        <v>2014</v>
      </c>
    </row>
    <row r="52" spans="1:4" ht="20.100000000000001" customHeight="1" x14ac:dyDescent="0.3">
      <c r="A52" s="7">
        <f>ROW()-2</f>
        <v>50</v>
      </c>
      <c r="B52" s="16" t="s">
        <v>552</v>
      </c>
      <c r="C52" s="16" t="s">
        <v>553</v>
      </c>
      <c r="D52" s="9">
        <v>2017</v>
      </c>
    </row>
    <row r="53" spans="1:4" ht="20.100000000000001" customHeight="1" x14ac:dyDescent="0.3">
      <c r="A53" s="53">
        <f>ROW()-2</f>
        <v>51</v>
      </c>
      <c r="B53" s="56" t="s">
        <v>1723</v>
      </c>
      <c r="C53" s="56" t="s">
        <v>2394</v>
      </c>
      <c r="D53" s="2">
        <v>2024</v>
      </c>
    </row>
    <row r="54" spans="1:4" ht="20.100000000000001" customHeight="1" x14ac:dyDescent="0.3">
      <c r="A54" s="7">
        <f>ROW()-2</f>
        <v>52</v>
      </c>
      <c r="B54" s="56" t="s">
        <v>1603</v>
      </c>
      <c r="C54" s="58" t="s">
        <v>1817</v>
      </c>
      <c r="D54" s="2">
        <v>2023</v>
      </c>
    </row>
    <row r="55" spans="1:4" ht="20.100000000000001" customHeight="1" x14ac:dyDescent="0.3">
      <c r="A55" s="39">
        <f>ROW()-2</f>
        <v>53</v>
      </c>
      <c r="B55" s="16" t="s">
        <v>153</v>
      </c>
      <c r="C55" s="16" t="s">
        <v>1879</v>
      </c>
      <c r="D55" s="40">
        <v>2015</v>
      </c>
    </row>
    <row r="56" spans="1:4" ht="20.100000000000001" customHeight="1" x14ac:dyDescent="0.3">
      <c r="A56" s="44">
        <f>ROW()-2</f>
        <v>54</v>
      </c>
      <c r="B56" s="8" t="s">
        <v>1303</v>
      </c>
      <c r="C56" s="8" t="s">
        <v>2321</v>
      </c>
      <c r="D56" s="9">
        <v>2017</v>
      </c>
    </row>
    <row r="57" spans="1:4" ht="20.100000000000001" customHeight="1" x14ac:dyDescent="0.3">
      <c r="A57" s="7">
        <f>ROW()-2</f>
        <v>55</v>
      </c>
      <c r="B57" s="16" t="s">
        <v>87</v>
      </c>
      <c r="C57" s="16" t="s">
        <v>1880</v>
      </c>
      <c r="D57" s="40">
        <v>2013</v>
      </c>
    </row>
    <row r="58" spans="1:4" ht="20.100000000000001" customHeight="1" x14ac:dyDescent="0.3">
      <c r="A58" s="53">
        <f>ROW()-2</f>
        <v>56</v>
      </c>
      <c r="B58" s="56" t="s">
        <v>1677</v>
      </c>
      <c r="C58" s="56" t="s">
        <v>2348</v>
      </c>
      <c r="D58" s="2">
        <v>2024</v>
      </c>
    </row>
    <row r="59" spans="1:4" ht="20.100000000000001" customHeight="1" x14ac:dyDescent="0.3">
      <c r="A59" s="39">
        <f>ROW()-2</f>
        <v>57</v>
      </c>
      <c r="B59" s="17" t="s">
        <v>698</v>
      </c>
      <c r="C59" s="18" t="s">
        <v>1881</v>
      </c>
      <c r="D59" s="2">
        <v>2019</v>
      </c>
    </row>
    <row r="60" spans="1:4" ht="20.100000000000001" customHeight="1" x14ac:dyDescent="0.3">
      <c r="A60" s="7">
        <f>ROW()-2</f>
        <v>58</v>
      </c>
      <c r="B60" s="22" t="s">
        <v>1119</v>
      </c>
      <c r="C60" s="23" t="s">
        <v>1120</v>
      </c>
      <c r="D60" s="43">
        <v>2021</v>
      </c>
    </row>
    <row r="61" spans="1:4" ht="20.100000000000001" customHeight="1" x14ac:dyDescent="0.3">
      <c r="A61" s="39">
        <f>ROW()-2</f>
        <v>59</v>
      </c>
      <c r="B61" s="21" t="s">
        <v>1344</v>
      </c>
      <c r="C61" s="21" t="s">
        <v>605</v>
      </c>
      <c r="D61" s="2" t="s">
        <v>1343</v>
      </c>
    </row>
    <row r="62" spans="1:4" ht="20.100000000000001" customHeight="1" x14ac:dyDescent="0.3">
      <c r="A62" s="7">
        <f>ROW()-2</f>
        <v>60</v>
      </c>
      <c r="B62" s="15" t="s">
        <v>402</v>
      </c>
      <c r="C62" s="16" t="s">
        <v>403</v>
      </c>
      <c r="D62" s="40">
        <v>2016</v>
      </c>
    </row>
    <row r="63" spans="1:4" ht="20.100000000000001" customHeight="1" x14ac:dyDescent="0.3">
      <c r="A63" s="39">
        <f>ROW()-2</f>
        <v>61</v>
      </c>
      <c r="B63" s="21" t="s">
        <v>681</v>
      </c>
      <c r="C63" s="21" t="s">
        <v>616</v>
      </c>
      <c r="D63" s="2">
        <v>2018</v>
      </c>
    </row>
    <row r="64" spans="1:4" ht="20.100000000000001" customHeight="1" x14ac:dyDescent="0.3">
      <c r="A64" s="7">
        <f>ROW()-2</f>
        <v>62</v>
      </c>
      <c r="B64" s="14" t="s">
        <v>724</v>
      </c>
      <c r="C64" s="18" t="s">
        <v>1882</v>
      </c>
      <c r="D64" s="2">
        <v>2019</v>
      </c>
    </row>
    <row r="65" spans="1:4" ht="20.100000000000001" customHeight="1" x14ac:dyDescent="0.3">
      <c r="A65" s="39">
        <f>ROW()-2</f>
        <v>63</v>
      </c>
      <c r="B65" s="17" t="s">
        <v>803</v>
      </c>
      <c r="C65" s="18" t="s">
        <v>804</v>
      </c>
      <c r="D65" s="2">
        <v>2018</v>
      </c>
    </row>
    <row r="66" spans="1:4" ht="20.100000000000001" customHeight="1" x14ac:dyDescent="0.3">
      <c r="A66" s="53">
        <f>ROW()-2</f>
        <v>64</v>
      </c>
      <c r="B66" s="56" t="s">
        <v>1738</v>
      </c>
      <c r="C66" s="56" t="s">
        <v>2409</v>
      </c>
      <c r="D66" s="2">
        <v>2024</v>
      </c>
    </row>
    <row r="67" spans="1:4" ht="20.100000000000001" customHeight="1" x14ac:dyDescent="0.3">
      <c r="A67" s="7">
        <f>ROW()-2</f>
        <v>65</v>
      </c>
      <c r="B67" s="14" t="s">
        <v>732</v>
      </c>
      <c r="C67" s="18" t="s">
        <v>1883</v>
      </c>
      <c r="D67" s="2">
        <v>2019</v>
      </c>
    </row>
    <row r="68" spans="1:4" ht="20.100000000000001" customHeight="1" x14ac:dyDescent="0.3">
      <c r="A68" s="39">
        <f>ROW()-2</f>
        <v>66</v>
      </c>
      <c r="B68" s="16" t="s">
        <v>45</v>
      </c>
      <c r="C68" s="16" t="s">
        <v>753</v>
      </c>
      <c r="D68" s="40">
        <v>2013</v>
      </c>
    </row>
    <row r="69" spans="1:4" ht="20.100000000000001" customHeight="1" x14ac:dyDescent="0.3">
      <c r="A69" s="7">
        <f>ROW()-2</f>
        <v>67</v>
      </c>
      <c r="B69" s="22" t="s">
        <v>1167</v>
      </c>
      <c r="C69" s="23" t="s">
        <v>1168</v>
      </c>
      <c r="D69" s="43">
        <v>2021</v>
      </c>
    </row>
    <row r="70" spans="1:4" ht="20.100000000000001" customHeight="1" x14ac:dyDescent="0.3">
      <c r="A70" s="7">
        <f>ROW()-2</f>
        <v>68</v>
      </c>
      <c r="B70" s="56" t="s">
        <v>1642</v>
      </c>
      <c r="C70" s="58" t="s">
        <v>1856</v>
      </c>
      <c r="D70" s="2">
        <v>2023</v>
      </c>
    </row>
    <row r="71" spans="1:4" ht="20.100000000000001" customHeight="1" x14ac:dyDescent="0.3">
      <c r="A71" s="39">
        <f>ROW()-2</f>
        <v>69</v>
      </c>
      <c r="B71" s="16" t="s">
        <v>196</v>
      </c>
      <c r="C71" s="16" t="s">
        <v>1884</v>
      </c>
      <c r="D71" s="40">
        <v>2014</v>
      </c>
    </row>
    <row r="72" spans="1:4" ht="20.100000000000001" customHeight="1" x14ac:dyDescent="0.3">
      <c r="A72" s="7">
        <f>ROW()-2</f>
        <v>70</v>
      </c>
      <c r="B72" s="16" t="s">
        <v>65</v>
      </c>
      <c r="C72" s="16" t="s">
        <v>1885</v>
      </c>
      <c r="D72" s="40">
        <v>2013</v>
      </c>
    </row>
    <row r="73" spans="1:4" ht="20.100000000000001" customHeight="1" x14ac:dyDescent="0.3">
      <c r="A73" s="39">
        <f>ROW()-2</f>
        <v>71</v>
      </c>
      <c r="B73" s="8" t="s">
        <v>1302</v>
      </c>
      <c r="C73" s="8" t="s">
        <v>2320</v>
      </c>
      <c r="D73" s="9">
        <v>2017</v>
      </c>
    </row>
    <row r="74" spans="1:4" ht="20.100000000000001" customHeight="1" x14ac:dyDescent="0.3">
      <c r="A74" s="39">
        <f>ROW()-2</f>
        <v>72</v>
      </c>
      <c r="B74" s="16" t="s">
        <v>197</v>
      </c>
      <c r="C74" s="16" t="s">
        <v>1886</v>
      </c>
      <c r="D74" s="40">
        <v>2012</v>
      </c>
    </row>
    <row r="75" spans="1:4" ht="20.100000000000001" customHeight="1" x14ac:dyDescent="0.3">
      <c r="A75" s="7">
        <f>ROW()-2</f>
        <v>73</v>
      </c>
      <c r="B75" s="17" t="s">
        <v>1001</v>
      </c>
      <c r="C75" s="15" t="s">
        <v>1002</v>
      </c>
      <c r="D75" s="2">
        <v>2020</v>
      </c>
    </row>
    <row r="76" spans="1:4" ht="20.100000000000001" customHeight="1" x14ac:dyDescent="0.3">
      <c r="A76" s="39">
        <f>ROW()-2</f>
        <v>74</v>
      </c>
      <c r="B76" s="17" t="s">
        <v>746</v>
      </c>
      <c r="C76" s="18" t="s">
        <v>747</v>
      </c>
      <c r="D76" s="2">
        <v>2018</v>
      </c>
    </row>
    <row r="77" spans="1:4" ht="20.100000000000001" customHeight="1" x14ac:dyDescent="0.3">
      <c r="A77" s="7">
        <f>ROW()-2</f>
        <v>75</v>
      </c>
      <c r="B77" s="17" t="s">
        <v>727</v>
      </c>
      <c r="C77" s="18" t="s">
        <v>1887</v>
      </c>
      <c r="D77" s="2">
        <v>2019</v>
      </c>
    </row>
    <row r="78" spans="1:4" ht="20.100000000000001" customHeight="1" x14ac:dyDescent="0.3">
      <c r="A78" s="39">
        <f>ROW()-2</f>
        <v>76</v>
      </c>
      <c r="B78" s="22" t="s">
        <v>1207</v>
      </c>
      <c r="C78" s="23" t="s">
        <v>1208</v>
      </c>
      <c r="D78" s="43">
        <v>2021</v>
      </c>
    </row>
    <row r="79" spans="1:4" ht="20.100000000000001" customHeight="1" x14ac:dyDescent="0.3">
      <c r="A79" s="7">
        <f>ROW()-2</f>
        <v>77</v>
      </c>
      <c r="B79" s="17" t="s">
        <v>997</v>
      </c>
      <c r="C79" s="15" t="s">
        <v>998</v>
      </c>
      <c r="D79" s="2">
        <v>2020</v>
      </c>
    </row>
    <row r="80" spans="1:4" ht="20.100000000000001" customHeight="1" x14ac:dyDescent="0.3">
      <c r="A80" s="39">
        <f>ROW()-2</f>
        <v>78</v>
      </c>
      <c r="B80" s="8" t="s">
        <v>1314</v>
      </c>
      <c r="C80" s="8" t="s">
        <v>2332</v>
      </c>
      <c r="D80" s="9">
        <v>2017</v>
      </c>
    </row>
    <row r="81" spans="1:4" ht="20.100000000000001" customHeight="1" x14ac:dyDescent="0.3">
      <c r="A81" s="53">
        <f>ROW()-2</f>
        <v>79</v>
      </c>
      <c r="B81" s="56" t="s">
        <v>1726</v>
      </c>
      <c r="C81" s="56" t="s">
        <v>2397</v>
      </c>
      <c r="D81" s="2">
        <v>2024</v>
      </c>
    </row>
    <row r="82" spans="1:4" ht="20.100000000000001" customHeight="1" x14ac:dyDescent="0.3">
      <c r="A82" s="39">
        <f>ROW()-2</f>
        <v>80</v>
      </c>
      <c r="B82" s="22" t="s">
        <v>1216</v>
      </c>
      <c r="C82" s="23" t="s">
        <v>1217</v>
      </c>
      <c r="D82" s="43">
        <v>2021</v>
      </c>
    </row>
    <row r="83" spans="1:4" ht="20.100000000000001" customHeight="1" x14ac:dyDescent="0.3">
      <c r="A83" s="7">
        <f>ROW()-2</f>
        <v>81</v>
      </c>
      <c r="B83" s="17" t="s">
        <v>941</v>
      </c>
      <c r="C83" s="15" t="s">
        <v>942</v>
      </c>
      <c r="D83" s="2">
        <v>2020</v>
      </c>
    </row>
    <row r="84" spans="1:4" ht="20.100000000000001" customHeight="1" x14ac:dyDescent="0.3">
      <c r="A84" s="39">
        <f>ROW()-2</f>
        <v>82</v>
      </c>
      <c r="B84" s="16" t="s">
        <v>32</v>
      </c>
      <c r="C84" s="16" t="s">
        <v>1888</v>
      </c>
      <c r="D84" s="40">
        <v>2012</v>
      </c>
    </row>
    <row r="85" spans="1:4" ht="20.100000000000001" customHeight="1" x14ac:dyDescent="0.3">
      <c r="A85" s="7">
        <f>ROW()-2</f>
        <v>83</v>
      </c>
      <c r="B85" s="16" t="s">
        <v>99</v>
      </c>
      <c r="C85" s="16" t="s">
        <v>1889</v>
      </c>
      <c r="D85" s="40">
        <v>2013</v>
      </c>
    </row>
    <row r="86" spans="1:4" ht="20.100000000000001" customHeight="1" x14ac:dyDescent="0.3">
      <c r="A86" s="44">
        <f>ROW()-2</f>
        <v>84</v>
      </c>
      <c r="B86" s="8" t="s">
        <v>1311</v>
      </c>
      <c r="C86" s="8" t="s">
        <v>2329</v>
      </c>
      <c r="D86" s="9">
        <v>2017</v>
      </c>
    </row>
    <row r="87" spans="1:4" ht="20.100000000000001" customHeight="1" x14ac:dyDescent="0.3">
      <c r="A87" s="53">
        <f>ROW()-2</f>
        <v>85</v>
      </c>
      <c r="B87" s="56" t="s">
        <v>1703</v>
      </c>
      <c r="C87" s="56" t="s">
        <v>2374</v>
      </c>
      <c r="D87" s="2">
        <v>2024</v>
      </c>
    </row>
    <row r="88" spans="1:4" ht="20.100000000000001" customHeight="1" x14ac:dyDescent="0.3">
      <c r="A88" s="39">
        <f>ROW()-2</f>
        <v>86</v>
      </c>
      <c r="B88" s="18" t="s">
        <v>773</v>
      </c>
      <c r="C88" s="18" t="s">
        <v>774</v>
      </c>
      <c r="D88" s="2">
        <v>2018</v>
      </c>
    </row>
    <row r="89" spans="1:4" ht="20.100000000000001" customHeight="1" x14ac:dyDescent="0.3">
      <c r="A89" s="53">
        <f>ROW()-2</f>
        <v>87</v>
      </c>
      <c r="B89" s="56" t="s">
        <v>1721</v>
      </c>
      <c r="C89" s="56" t="s">
        <v>2392</v>
      </c>
      <c r="D89" s="2">
        <v>2024</v>
      </c>
    </row>
    <row r="90" spans="1:4" ht="20.100000000000001" customHeight="1" x14ac:dyDescent="0.3">
      <c r="A90" s="7">
        <f>ROW()-2</f>
        <v>88</v>
      </c>
      <c r="B90" s="16" t="s">
        <v>90</v>
      </c>
      <c r="C90" s="16" t="s">
        <v>1890</v>
      </c>
      <c r="D90" s="40">
        <v>2013</v>
      </c>
    </row>
    <row r="91" spans="1:4" ht="20.100000000000001" customHeight="1" x14ac:dyDescent="0.3">
      <c r="A91" s="39">
        <f>ROW()-2</f>
        <v>89</v>
      </c>
      <c r="B91" s="22" t="s">
        <v>1169</v>
      </c>
      <c r="C91" s="23" t="s">
        <v>1170</v>
      </c>
      <c r="D91" s="43">
        <v>2021</v>
      </c>
    </row>
    <row r="92" spans="1:4" ht="20.100000000000001" customHeight="1" x14ac:dyDescent="0.3">
      <c r="A92" s="7">
        <f>ROW()-2</f>
        <v>90</v>
      </c>
      <c r="B92" s="58" t="s">
        <v>1567</v>
      </c>
      <c r="C92" s="58" t="s">
        <v>1781</v>
      </c>
      <c r="D92" s="2">
        <v>2023</v>
      </c>
    </row>
    <row r="93" spans="1:4" ht="20.100000000000001" customHeight="1" x14ac:dyDescent="0.3">
      <c r="A93" s="7">
        <f>ROW()-2</f>
        <v>91</v>
      </c>
      <c r="B93" s="21" t="s">
        <v>653</v>
      </c>
      <c r="C93" s="21" t="s">
        <v>654</v>
      </c>
      <c r="D93" s="2">
        <v>2018</v>
      </c>
    </row>
    <row r="94" spans="1:4" ht="20.100000000000001" customHeight="1" x14ac:dyDescent="0.3">
      <c r="A94" s="39">
        <f>ROW()-2</f>
        <v>92</v>
      </c>
      <c r="B94" s="16" t="s">
        <v>198</v>
      </c>
      <c r="C94" s="16" t="s">
        <v>1891</v>
      </c>
      <c r="D94" s="40">
        <v>2014</v>
      </c>
    </row>
    <row r="95" spans="1:4" ht="20.100000000000001" customHeight="1" x14ac:dyDescent="0.3">
      <c r="A95" s="7">
        <f>ROW()-2</f>
        <v>93</v>
      </c>
      <c r="B95" s="22" t="s">
        <v>1266</v>
      </c>
      <c r="C95" s="23" t="s">
        <v>1267</v>
      </c>
      <c r="D95" s="43">
        <v>2021</v>
      </c>
    </row>
    <row r="96" spans="1:4" ht="20.100000000000001" customHeight="1" x14ac:dyDescent="0.3">
      <c r="A96" s="39">
        <f>ROW()-2</f>
        <v>94</v>
      </c>
      <c r="B96" s="16" t="s">
        <v>199</v>
      </c>
      <c r="C96" s="16" t="s">
        <v>1892</v>
      </c>
      <c r="D96" s="40">
        <v>2013</v>
      </c>
    </row>
    <row r="97" spans="1:4" ht="20.100000000000001" customHeight="1" x14ac:dyDescent="0.3">
      <c r="A97" s="7">
        <f>ROW()-2</f>
        <v>95</v>
      </c>
      <c r="B97" s="17" t="s">
        <v>726</v>
      </c>
      <c r="C97" s="18" t="s">
        <v>1893</v>
      </c>
      <c r="D97" s="2">
        <v>2019</v>
      </c>
    </row>
    <row r="98" spans="1:4" ht="20.100000000000001" customHeight="1" x14ac:dyDescent="0.3">
      <c r="A98" s="7">
        <f>ROW()-2</f>
        <v>96</v>
      </c>
      <c r="B98" s="56" t="s">
        <v>1640</v>
      </c>
      <c r="C98" s="58" t="s">
        <v>1854</v>
      </c>
      <c r="D98" s="2">
        <v>2023</v>
      </c>
    </row>
    <row r="99" spans="1:4" ht="20.100000000000001" customHeight="1" x14ac:dyDescent="0.3">
      <c r="A99" s="39">
        <f>ROW()-2</f>
        <v>97</v>
      </c>
      <c r="B99" s="22" t="s">
        <v>1189</v>
      </c>
      <c r="C99" s="23" t="s">
        <v>1190</v>
      </c>
      <c r="D99" s="43">
        <v>2021</v>
      </c>
    </row>
    <row r="100" spans="1:4" ht="20.100000000000001" customHeight="1" x14ac:dyDescent="0.3">
      <c r="A100" s="7">
        <f>ROW()-2</f>
        <v>98</v>
      </c>
      <c r="B100" s="16" t="s">
        <v>142</v>
      </c>
      <c r="C100" s="16" t="s">
        <v>1894</v>
      </c>
      <c r="D100" s="40">
        <v>2015</v>
      </c>
    </row>
    <row r="101" spans="1:4" ht="20.100000000000001" customHeight="1" x14ac:dyDescent="0.3">
      <c r="A101" s="39">
        <f>ROW()-2</f>
        <v>99</v>
      </c>
      <c r="B101" s="17" t="s">
        <v>735</v>
      </c>
      <c r="C101" s="18" t="s">
        <v>1895</v>
      </c>
      <c r="D101" s="2">
        <v>2019</v>
      </c>
    </row>
    <row r="102" spans="1:4" ht="20.100000000000001" customHeight="1" x14ac:dyDescent="0.3">
      <c r="A102" s="7">
        <f>ROW()-2</f>
        <v>100</v>
      </c>
      <c r="B102" s="17" t="s">
        <v>925</v>
      </c>
      <c r="C102" s="15" t="s">
        <v>926</v>
      </c>
      <c r="D102" s="2">
        <v>2020</v>
      </c>
    </row>
    <row r="103" spans="1:4" ht="20.100000000000001" customHeight="1" x14ac:dyDescent="0.3">
      <c r="A103" s="39">
        <f>ROW()-2</f>
        <v>101</v>
      </c>
      <c r="B103" s="16" t="s">
        <v>44</v>
      </c>
      <c r="C103" s="16" t="s">
        <v>1896</v>
      </c>
      <c r="D103" s="40">
        <v>2013</v>
      </c>
    </row>
    <row r="104" spans="1:4" ht="20.100000000000001" customHeight="1" x14ac:dyDescent="0.3">
      <c r="A104" s="44">
        <f>ROW()-2</f>
        <v>102</v>
      </c>
      <c r="B104" s="35" t="s">
        <v>1502</v>
      </c>
      <c r="C104" s="35" t="s">
        <v>1503</v>
      </c>
      <c r="D104" s="40">
        <v>2022</v>
      </c>
    </row>
    <row r="105" spans="1:4" ht="20.100000000000001" customHeight="1" x14ac:dyDescent="0.3">
      <c r="A105" s="44">
        <f>ROW()-2</f>
        <v>103</v>
      </c>
      <c r="B105" s="35" t="s">
        <v>1478</v>
      </c>
      <c r="C105" s="35" t="s">
        <v>1479</v>
      </c>
      <c r="D105" s="40">
        <v>2022</v>
      </c>
    </row>
    <row r="106" spans="1:4" ht="20.100000000000001" customHeight="1" x14ac:dyDescent="0.3">
      <c r="A106" s="7">
        <f>ROW()-2</f>
        <v>104</v>
      </c>
      <c r="B106" s="19" t="s">
        <v>588</v>
      </c>
      <c r="C106" s="16" t="s">
        <v>589</v>
      </c>
      <c r="D106" s="9">
        <v>2017</v>
      </c>
    </row>
    <row r="107" spans="1:4" ht="20.100000000000001" customHeight="1" x14ac:dyDescent="0.3">
      <c r="A107" s="39">
        <f>ROW()-2</f>
        <v>105</v>
      </c>
      <c r="B107" s="16" t="s">
        <v>200</v>
      </c>
      <c r="C107" s="16" t="s">
        <v>1897</v>
      </c>
      <c r="D107" s="40">
        <v>2014</v>
      </c>
    </row>
    <row r="108" spans="1:4" ht="20.100000000000001" customHeight="1" x14ac:dyDescent="0.3">
      <c r="A108" s="7">
        <f>ROW()-2</f>
        <v>106</v>
      </c>
      <c r="B108" s="16" t="s">
        <v>61</v>
      </c>
      <c r="C108" s="16" t="s">
        <v>1898</v>
      </c>
      <c r="D108" s="40">
        <v>2013</v>
      </c>
    </row>
    <row r="109" spans="1:4" ht="20.100000000000001" customHeight="1" x14ac:dyDescent="0.3">
      <c r="A109" s="39">
        <f>ROW()-2</f>
        <v>107</v>
      </c>
      <c r="B109" s="17" t="s">
        <v>769</v>
      </c>
      <c r="C109" s="18" t="s">
        <v>770</v>
      </c>
      <c r="D109" s="2">
        <v>2018</v>
      </c>
    </row>
    <row r="110" spans="1:4" ht="20.100000000000001" customHeight="1" x14ac:dyDescent="0.3">
      <c r="A110" s="7">
        <f>ROW()-2</f>
        <v>108</v>
      </c>
      <c r="B110" s="17" t="s">
        <v>854</v>
      </c>
      <c r="C110" s="18" t="s">
        <v>1899</v>
      </c>
      <c r="D110" s="2">
        <v>2019</v>
      </c>
    </row>
    <row r="111" spans="1:4" ht="20.100000000000001" customHeight="1" x14ac:dyDescent="0.3">
      <c r="A111" s="39">
        <f>ROW()-2</f>
        <v>109</v>
      </c>
      <c r="B111" s="16" t="s">
        <v>165</v>
      </c>
      <c r="C111" s="16" t="s">
        <v>1900</v>
      </c>
      <c r="D111" s="40">
        <v>2015</v>
      </c>
    </row>
    <row r="112" spans="1:4" ht="20.100000000000001" customHeight="1" x14ac:dyDescent="0.3">
      <c r="A112" s="44">
        <f>ROW()-2</f>
        <v>110</v>
      </c>
      <c r="B112" s="35" t="s">
        <v>1400</v>
      </c>
      <c r="C112" s="35" t="s">
        <v>1401</v>
      </c>
      <c r="D112" s="40">
        <v>2022</v>
      </c>
    </row>
    <row r="113" spans="1:4" ht="20.100000000000001" customHeight="1" x14ac:dyDescent="0.3">
      <c r="A113" s="7">
        <f>ROW()-2</f>
        <v>111</v>
      </c>
      <c r="B113" s="16" t="s">
        <v>201</v>
      </c>
      <c r="C113" s="16" t="s">
        <v>1901</v>
      </c>
      <c r="D113" s="40">
        <v>2014</v>
      </c>
    </row>
    <row r="114" spans="1:4" ht="20.100000000000001" customHeight="1" x14ac:dyDescent="0.3">
      <c r="A114" s="39">
        <f>ROW()-2</f>
        <v>112</v>
      </c>
      <c r="B114" s="16" t="s">
        <v>322</v>
      </c>
      <c r="C114" s="16" t="s">
        <v>323</v>
      </c>
      <c r="D114" s="40">
        <v>2016</v>
      </c>
    </row>
    <row r="115" spans="1:4" ht="20.100000000000001" customHeight="1" x14ac:dyDescent="0.3">
      <c r="A115" s="44">
        <f>ROW()-2</f>
        <v>113</v>
      </c>
      <c r="B115" s="35" t="s">
        <v>1490</v>
      </c>
      <c r="C115" s="35" t="s">
        <v>1491</v>
      </c>
      <c r="D115" s="40">
        <v>2022</v>
      </c>
    </row>
    <row r="116" spans="1:4" ht="20.100000000000001" customHeight="1" x14ac:dyDescent="0.3">
      <c r="A116" s="7">
        <f>ROW()-2</f>
        <v>114</v>
      </c>
      <c r="B116" s="16" t="s">
        <v>192</v>
      </c>
      <c r="C116" s="16" t="s">
        <v>1902</v>
      </c>
      <c r="D116" s="40">
        <v>2015</v>
      </c>
    </row>
    <row r="117" spans="1:4" ht="20.100000000000001" customHeight="1" x14ac:dyDescent="0.3">
      <c r="A117" s="39">
        <f>ROW()-2</f>
        <v>115</v>
      </c>
      <c r="B117" s="16" t="s">
        <v>483</v>
      </c>
      <c r="C117" s="16" t="s">
        <v>1903</v>
      </c>
      <c r="D117" s="40">
        <v>2012</v>
      </c>
    </row>
    <row r="118" spans="1:4" ht="20.100000000000001" customHeight="1" x14ac:dyDescent="0.3">
      <c r="A118" s="44">
        <f>ROW()-2</f>
        <v>116</v>
      </c>
      <c r="B118" s="8" t="s">
        <v>1289</v>
      </c>
      <c r="C118" s="8" t="s">
        <v>2305</v>
      </c>
      <c r="D118" s="9">
        <v>2017</v>
      </c>
    </row>
    <row r="119" spans="1:4" ht="20.100000000000001" customHeight="1" x14ac:dyDescent="0.3">
      <c r="A119" s="7">
        <f>ROW()-2</f>
        <v>117</v>
      </c>
      <c r="B119" s="17" t="s">
        <v>718</v>
      </c>
      <c r="C119" s="18" t="s">
        <v>1904</v>
      </c>
      <c r="D119" s="2">
        <v>2019</v>
      </c>
    </row>
    <row r="120" spans="1:4" ht="20.100000000000001" customHeight="1" x14ac:dyDescent="0.3">
      <c r="A120" s="39">
        <f>ROW()-2</f>
        <v>118</v>
      </c>
      <c r="B120" s="16" t="s">
        <v>92</v>
      </c>
      <c r="C120" s="16" t="s">
        <v>1905</v>
      </c>
      <c r="D120" s="40">
        <v>2013</v>
      </c>
    </row>
    <row r="121" spans="1:4" ht="20.100000000000001" customHeight="1" x14ac:dyDescent="0.3">
      <c r="A121" s="53">
        <f>ROW()-2</f>
        <v>119</v>
      </c>
      <c r="B121" s="56" t="s">
        <v>1693</v>
      </c>
      <c r="C121" s="56" t="s">
        <v>2364</v>
      </c>
      <c r="D121" s="2">
        <v>2024</v>
      </c>
    </row>
    <row r="122" spans="1:4" ht="20.100000000000001" customHeight="1" x14ac:dyDescent="0.3">
      <c r="A122" s="53">
        <f>ROW()-2</f>
        <v>120</v>
      </c>
      <c r="B122" s="56" t="s">
        <v>1731</v>
      </c>
      <c r="C122" s="56" t="s">
        <v>2402</v>
      </c>
      <c r="D122" s="2">
        <v>2024</v>
      </c>
    </row>
    <row r="123" spans="1:4" ht="20.100000000000001" customHeight="1" x14ac:dyDescent="0.3">
      <c r="A123" s="7">
        <f>ROW()-2</f>
        <v>121</v>
      </c>
      <c r="B123" s="17" t="s">
        <v>865</v>
      </c>
      <c r="C123" s="18" t="s">
        <v>1906</v>
      </c>
      <c r="D123" s="2">
        <v>2019</v>
      </c>
    </row>
    <row r="124" spans="1:4" ht="20.100000000000001" customHeight="1" x14ac:dyDescent="0.3">
      <c r="A124" s="39">
        <f>ROW()-2</f>
        <v>122</v>
      </c>
      <c r="B124" s="22" t="s">
        <v>1326</v>
      </c>
      <c r="C124" s="23" t="s">
        <v>1215</v>
      </c>
      <c r="D124" s="43">
        <v>2021</v>
      </c>
    </row>
    <row r="125" spans="1:4" ht="20.100000000000001" customHeight="1" x14ac:dyDescent="0.3">
      <c r="A125" s="7">
        <f>ROW()-2</f>
        <v>123</v>
      </c>
      <c r="B125" s="16" t="s">
        <v>202</v>
      </c>
      <c r="C125" s="16" t="s">
        <v>1907</v>
      </c>
      <c r="D125" s="40">
        <v>2012</v>
      </c>
    </row>
    <row r="126" spans="1:4" ht="20.100000000000001" customHeight="1" x14ac:dyDescent="0.3">
      <c r="A126" s="39">
        <f>ROW()-2</f>
        <v>124</v>
      </c>
      <c r="B126" s="16" t="s">
        <v>203</v>
      </c>
      <c r="C126" s="16" t="s">
        <v>1908</v>
      </c>
      <c r="D126" s="40">
        <v>2012</v>
      </c>
    </row>
    <row r="127" spans="1:4" ht="20.100000000000001" customHeight="1" x14ac:dyDescent="0.3">
      <c r="A127" s="7">
        <f>ROW()-2</f>
        <v>125</v>
      </c>
      <c r="B127" s="16" t="s">
        <v>98</v>
      </c>
      <c r="C127" s="16" t="s">
        <v>1909</v>
      </c>
      <c r="D127" s="40">
        <v>2013</v>
      </c>
    </row>
    <row r="128" spans="1:4" ht="20.100000000000001" customHeight="1" x14ac:dyDescent="0.3">
      <c r="A128" s="39">
        <f>ROW()-2</f>
        <v>126</v>
      </c>
      <c r="B128" s="17" t="s">
        <v>730</v>
      </c>
      <c r="C128" s="18" t="s">
        <v>1910</v>
      </c>
      <c r="D128" s="2">
        <v>2019</v>
      </c>
    </row>
    <row r="129" spans="1:4" ht="20.100000000000001" customHeight="1" x14ac:dyDescent="0.3">
      <c r="A129" s="7">
        <f>ROW()-2</f>
        <v>127</v>
      </c>
      <c r="B129" s="16" t="s">
        <v>204</v>
      </c>
      <c r="C129" s="16" t="s">
        <v>1911</v>
      </c>
      <c r="D129" s="40">
        <v>2012</v>
      </c>
    </row>
    <row r="130" spans="1:4" ht="20.100000000000001" customHeight="1" x14ac:dyDescent="0.3">
      <c r="A130" s="39">
        <f>ROW()-2</f>
        <v>128</v>
      </c>
      <c r="B130" s="16" t="s">
        <v>484</v>
      </c>
      <c r="C130" s="16" t="s">
        <v>1912</v>
      </c>
      <c r="D130" s="40">
        <v>2013</v>
      </c>
    </row>
    <row r="131" spans="1:4" ht="20.100000000000001" customHeight="1" x14ac:dyDescent="0.3">
      <c r="A131" s="44">
        <f>ROW()-2</f>
        <v>129</v>
      </c>
      <c r="B131" s="8" t="s">
        <v>1291</v>
      </c>
      <c r="C131" s="8" t="s">
        <v>2307</v>
      </c>
      <c r="D131" s="9">
        <v>2017</v>
      </c>
    </row>
    <row r="132" spans="1:4" ht="20.100000000000001" customHeight="1" x14ac:dyDescent="0.3">
      <c r="A132" s="44">
        <f>ROW()-2</f>
        <v>130</v>
      </c>
      <c r="B132" s="35" t="s">
        <v>1460</v>
      </c>
      <c r="C132" s="35" t="s">
        <v>1461</v>
      </c>
      <c r="D132" s="40">
        <v>2022</v>
      </c>
    </row>
    <row r="133" spans="1:4" ht="20.100000000000001" customHeight="1" x14ac:dyDescent="0.3">
      <c r="A133" s="53">
        <f>ROW()-2</f>
        <v>131</v>
      </c>
      <c r="B133" s="56" t="s">
        <v>1660</v>
      </c>
      <c r="C133" s="56" t="s">
        <v>1759</v>
      </c>
      <c r="D133" s="2">
        <v>2024</v>
      </c>
    </row>
    <row r="134" spans="1:4" ht="20.100000000000001" customHeight="1" x14ac:dyDescent="0.3">
      <c r="A134" s="7">
        <f>ROW()-2</f>
        <v>132</v>
      </c>
      <c r="B134" s="16" t="s">
        <v>205</v>
      </c>
      <c r="C134" s="16" t="s">
        <v>1913</v>
      </c>
      <c r="D134" s="40">
        <v>2012</v>
      </c>
    </row>
    <row r="135" spans="1:4" ht="20.100000000000001" customHeight="1" x14ac:dyDescent="0.3">
      <c r="A135" s="39">
        <f>ROW()-2</f>
        <v>133</v>
      </c>
      <c r="B135" s="16" t="s">
        <v>206</v>
      </c>
      <c r="C135" s="16" t="s">
        <v>1914</v>
      </c>
      <c r="D135" s="40">
        <v>2012</v>
      </c>
    </row>
    <row r="136" spans="1:4" ht="20.100000000000001" customHeight="1" x14ac:dyDescent="0.3">
      <c r="A136" s="7">
        <f>ROW()-2</f>
        <v>134</v>
      </c>
      <c r="B136" s="16" t="s">
        <v>207</v>
      </c>
      <c r="C136" s="16" t="s">
        <v>1915</v>
      </c>
      <c r="D136" s="40">
        <v>2012</v>
      </c>
    </row>
    <row r="137" spans="1:4" ht="20.100000000000001" customHeight="1" x14ac:dyDescent="0.3">
      <c r="A137" s="53">
        <f>ROW()-2</f>
        <v>135</v>
      </c>
      <c r="B137" s="56" t="s">
        <v>1709</v>
      </c>
      <c r="C137" s="56" t="s">
        <v>2380</v>
      </c>
      <c r="D137" s="2">
        <v>2024</v>
      </c>
    </row>
    <row r="138" spans="1:4" ht="20.100000000000001" customHeight="1" x14ac:dyDescent="0.3">
      <c r="A138" s="39">
        <f>ROW()-2</f>
        <v>136</v>
      </c>
      <c r="B138" s="17" t="s">
        <v>1037</v>
      </c>
      <c r="C138" s="15" t="s">
        <v>1038</v>
      </c>
      <c r="D138" s="2">
        <v>2020</v>
      </c>
    </row>
    <row r="139" spans="1:4" ht="20.100000000000001" customHeight="1" x14ac:dyDescent="0.3">
      <c r="A139" s="7">
        <f>ROW()-2</f>
        <v>137</v>
      </c>
      <c r="B139" s="22" t="s">
        <v>1129</v>
      </c>
      <c r="C139" s="23" t="s">
        <v>1130</v>
      </c>
      <c r="D139" s="43">
        <v>2021</v>
      </c>
    </row>
    <row r="140" spans="1:4" ht="20.100000000000001" customHeight="1" x14ac:dyDescent="0.3">
      <c r="A140" s="39">
        <f>ROW()-2</f>
        <v>138</v>
      </c>
      <c r="B140" s="22" t="s">
        <v>1096</v>
      </c>
      <c r="C140" s="23" t="s">
        <v>1097</v>
      </c>
      <c r="D140" s="43">
        <v>2021</v>
      </c>
    </row>
    <row r="141" spans="1:4" ht="20.100000000000001" customHeight="1" x14ac:dyDescent="0.3">
      <c r="A141" s="7">
        <f>ROW()-2</f>
        <v>139</v>
      </c>
      <c r="B141" s="16" t="s">
        <v>328</v>
      </c>
      <c r="C141" s="16" t="s">
        <v>329</v>
      </c>
      <c r="D141" s="40">
        <v>2016</v>
      </c>
    </row>
    <row r="142" spans="1:4" ht="20.100000000000001" customHeight="1" x14ac:dyDescent="0.3">
      <c r="A142" s="53">
        <f>ROW()-2</f>
        <v>140</v>
      </c>
      <c r="B142" s="56" t="s">
        <v>1663</v>
      </c>
      <c r="C142" s="56" t="s">
        <v>1762</v>
      </c>
      <c r="D142" s="2">
        <v>2024</v>
      </c>
    </row>
    <row r="143" spans="1:4" ht="20.100000000000001" customHeight="1" x14ac:dyDescent="0.3">
      <c r="A143" s="39">
        <f>ROW()-2</f>
        <v>141</v>
      </c>
      <c r="B143" s="19" t="s">
        <v>580</v>
      </c>
      <c r="C143" s="16" t="s">
        <v>581</v>
      </c>
      <c r="D143" s="9">
        <v>2017</v>
      </c>
    </row>
    <row r="144" spans="1:4" ht="20.100000000000001" customHeight="1" x14ac:dyDescent="0.3">
      <c r="A144" s="44">
        <f>ROW()-2</f>
        <v>142</v>
      </c>
      <c r="B144" s="35" t="s">
        <v>1392</v>
      </c>
      <c r="C144" s="35" t="s">
        <v>1393</v>
      </c>
      <c r="D144" s="40">
        <v>2022</v>
      </c>
    </row>
    <row r="145" spans="1:4" ht="20.100000000000001" customHeight="1" x14ac:dyDescent="0.3">
      <c r="A145" s="7">
        <f>ROW()-2</f>
        <v>143</v>
      </c>
      <c r="B145" s="16" t="s">
        <v>208</v>
      </c>
      <c r="C145" s="16" t="s">
        <v>1916</v>
      </c>
      <c r="D145" s="40">
        <v>2012</v>
      </c>
    </row>
    <row r="146" spans="1:4" ht="20.100000000000001" customHeight="1" x14ac:dyDescent="0.3">
      <c r="A146" s="39">
        <f>ROW()-2</f>
        <v>144</v>
      </c>
      <c r="B146" s="16" t="s">
        <v>428</v>
      </c>
      <c r="C146" s="16" t="s">
        <v>429</v>
      </c>
      <c r="D146" s="40">
        <v>2016</v>
      </c>
    </row>
    <row r="147" spans="1:4" ht="20.100000000000001" customHeight="1" x14ac:dyDescent="0.3">
      <c r="A147" s="7">
        <f>ROW()-2</f>
        <v>145</v>
      </c>
      <c r="B147" s="16" t="s">
        <v>209</v>
      </c>
      <c r="C147" s="16" t="s">
        <v>1917</v>
      </c>
      <c r="D147" s="40">
        <v>2014</v>
      </c>
    </row>
    <row r="148" spans="1:4" ht="20.100000000000001" customHeight="1" x14ac:dyDescent="0.3">
      <c r="A148" s="53">
        <f>ROW()-2</f>
        <v>146</v>
      </c>
      <c r="B148" s="56" t="s">
        <v>1718</v>
      </c>
      <c r="C148" s="56" t="s">
        <v>2389</v>
      </c>
      <c r="D148" s="2">
        <v>2024</v>
      </c>
    </row>
    <row r="149" spans="1:4" ht="20.100000000000001" customHeight="1" x14ac:dyDescent="0.3">
      <c r="A149" s="39">
        <f>ROW()-2</f>
        <v>147</v>
      </c>
      <c r="B149" s="17" t="s">
        <v>695</v>
      </c>
      <c r="C149" s="18" t="s">
        <v>1918</v>
      </c>
      <c r="D149" s="2">
        <v>2019</v>
      </c>
    </row>
    <row r="150" spans="1:4" ht="20.100000000000001" customHeight="1" x14ac:dyDescent="0.3">
      <c r="A150" s="7">
        <f>ROW()-2</f>
        <v>148</v>
      </c>
      <c r="B150" s="16" t="s">
        <v>210</v>
      </c>
      <c r="C150" s="16" t="s">
        <v>1919</v>
      </c>
      <c r="D150" s="40">
        <v>2014</v>
      </c>
    </row>
    <row r="151" spans="1:4" ht="20.100000000000001" customHeight="1" x14ac:dyDescent="0.3">
      <c r="A151" s="39">
        <f>ROW()-2</f>
        <v>149</v>
      </c>
      <c r="B151" s="16" t="s">
        <v>211</v>
      </c>
      <c r="C151" s="16" t="s">
        <v>1920</v>
      </c>
      <c r="D151" s="40">
        <v>2012</v>
      </c>
    </row>
    <row r="152" spans="1:4" ht="20.100000000000001" customHeight="1" x14ac:dyDescent="0.3">
      <c r="A152" s="7">
        <f>ROW()-2</f>
        <v>150</v>
      </c>
      <c r="B152" s="56" t="s">
        <v>1611</v>
      </c>
      <c r="C152" s="58" t="s">
        <v>1825</v>
      </c>
      <c r="D152" s="2">
        <v>2023</v>
      </c>
    </row>
    <row r="153" spans="1:4" ht="20.100000000000001" customHeight="1" x14ac:dyDescent="0.3">
      <c r="A153" s="7">
        <f>ROW()-2</f>
        <v>151</v>
      </c>
      <c r="B153" s="16" t="s">
        <v>189</v>
      </c>
      <c r="C153" s="16" t="s">
        <v>1921</v>
      </c>
      <c r="D153" s="40">
        <v>2015</v>
      </c>
    </row>
    <row r="154" spans="1:4" ht="20.100000000000001" customHeight="1" x14ac:dyDescent="0.3">
      <c r="A154" s="7">
        <f>ROW()-2</f>
        <v>152</v>
      </c>
      <c r="B154" s="58" t="s">
        <v>1570</v>
      </c>
      <c r="C154" s="58" t="s">
        <v>1784</v>
      </c>
      <c r="D154" s="2">
        <v>2023</v>
      </c>
    </row>
    <row r="155" spans="1:4" ht="20.100000000000001" customHeight="1" x14ac:dyDescent="0.3">
      <c r="A155" s="53">
        <f>ROW()-2</f>
        <v>153</v>
      </c>
      <c r="B155" s="56" t="s">
        <v>1740</v>
      </c>
      <c r="C155" s="56" t="s">
        <v>2411</v>
      </c>
      <c r="D155" s="2">
        <v>2024</v>
      </c>
    </row>
    <row r="156" spans="1:4" ht="20.100000000000001" customHeight="1" x14ac:dyDescent="0.3">
      <c r="A156" s="39">
        <f>ROW()-2</f>
        <v>154</v>
      </c>
      <c r="B156" s="8" t="s">
        <v>1317</v>
      </c>
      <c r="C156" s="8" t="s">
        <v>2294</v>
      </c>
      <c r="D156" s="9">
        <v>2017</v>
      </c>
    </row>
    <row r="157" spans="1:4" ht="20.100000000000001" customHeight="1" x14ac:dyDescent="0.3">
      <c r="A157" s="39">
        <f>ROW()-2</f>
        <v>155</v>
      </c>
      <c r="B157" s="21" t="s">
        <v>686</v>
      </c>
      <c r="C157" s="21" t="s">
        <v>641</v>
      </c>
      <c r="D157" s="2">
        <v>2018</v>
      </c>
    </row>
    <row r="158" spans="1:4" ht="20.100000000000001" customHeight="1" x14ac:dyDescent="0.3">
      <c r="A158" s="7">
        <f>ROW()-2</f>
        <v>156</v>
      </c>
      <c r="B158" s="17" t="s">
        <v>995</v>
      </c>
      <c r="C158" s="15" t="s">
        <v>996</v>
      </c>
      <c r="D158" s="2">
        <v>2020</v>
      </c>
    </row>
    <row r="159" spans="1:4" ht="20.100000000000001" customHeight="1" x14ac:dyDescent="0.3">
      <c r="A159" s="39">
        <f>ROW()-2</f>
        <v>157</v>
      </c>
      <c r="B159" s="17" t="s">
        <v>752</v>
      </c>
      <c r="C159" s="18" t="s">
        <v>753</v>
      </c>
      <c r="D159" s="2">
        <v>2018</v>
      </c>
    </row>
    <row r="160" spans="1:4" ht="20.100000000000001" customHeight="1" x14ac:dyDescent="0.3">
      <c r="A160" s="7">
        <f>ROW()-2</f>
        <v>158</v>
      </c>
      <c r="B160" s="16" t="s">
        <v>134</v>
      </c>
      <c r="C160" s="16" t="s">
        <v>1922</v>
      </c>
      <c r="D160" s="40">
        <v>2015</v>
      </c>
    </row>
    <row r="161" spans="1:4" ht="20.100000000000001" customHeight="1" x14ac:dyDescent="0.3">
      <c r="A161" s="53">
        <f>ROW()-2</f>
        <v>159</v>
      </c>
      <c r="B161" s="56" t="s">
        <v>1690</v>
      </c>
      <c r="C161" s="56" t="s">
        <v>2361</v>
      </c>
      <c r="D161" s="2">
        <v>2024</v>
      </c>
    </row>
    <row r="162" spans="1:4" ht="20.100000000000001" customHeight="1" x14ac:dyDescent="0.3">
      <c r="A162" s="44">
        <f>ROW()-2</f>
        <v>160</v>
      </c>
      <c r="B162" s="35" t="s">
        <v>1370</v>
      </c>
      <c r="C162" s="35" t="s">
        <v>1371</v>
      </c>
      <c r="D162" s="40">
        <v>2022</v>
      </c>
    </row>
    <row r="163" spans="1:4" ht="20.100000000000001" customHeight="1" x14ac:dyDescent="0.3">
      <c r="A163" s="44">
        <f>ROW()-2</f>
        <v>161</v>
      </c>
      <c r="B163" s="35" t="s">
        <v>1368</v>
      </c>
      <c r="C163" s="35" t="s">
        <v>1369</v>
      </c>
      <c r="D163" s="40">
        <v>2022</v>
      </c>
    </row>
    <row r="164" spans="1:4" ht="20.100000000000001" customHeight="1" x14ac:dyDescent="0.3">
      <c r="A164" s="39">
        <f>ROW()-2</f>
        <v>162</v>
      </c>
      <c r="B164" s="16" t="s">
        <v>450</v>
      </c>
      <c r="C164" s="16" t="s">
        <v>451</v>
      </c>
      <c r="D164" s="40">
        <v>2016</v>
      </c>
    </row>
    <row r="165" spans="1:4" ht="20.100000000000001" customHeight="1" x14ac:dyDescent="0.3">
      <c r="A165" s="7">
        <f>ROW()-2</f>
        <v>163</v>
      </c>
      <c r="B165" s="19" t="s">
        <v>560</v>
      </c>
      <c r="C165" s="16" t="s">
        <v>561</v>
      </c>
      <c r="D165" s="9">
        <v>2017</v>
      </c>
    </row>
    <row r="166" spans="1:4" ht="20.100000000000001" customHeight="1" x14ac:dyDescent="0.3">
      <c r="A166" s="39">
        <f>ROW()-2</f>
        <v>164</v>
      </c>
      <c r="B166" s="15" t="s">
        <v>485</v>
      </c>
      <c r="C166" s="16" t="s">
        <v>341</v>
      </c>
      <c r="D166" s="40">
        <v>2016</v>
      </c>
    </row>
    <row r="167" spans="1:4" ht="20.100000000000001" customHeight="1" x14ac:dyDescent="0.3">
      <c r="A167" s="53">
        <f>ROW()-2</f>
        <v>165</v>
      </c>
      <c r="B167" s="56" t="s">
        <v>1707</v>
      </c>
      <c r="C167" s="56" t="s">
        <v>2378</v>
      </c>
      <c r="D167" s="2">
        <v>2024</v>
      </c>
    </row>
    <row r="168" spans="1:4" ht="20.100000000000001" customHeight="1" x14ac:dyDescent="0.3">
      <c r="A168" s="7">
        <f>ROW()-2</f>
        <v>166</v>
      </c>
      <c r="B168" s="56" t="s">
        <v>1629</v>
      </c>
      <c r="C168" s="58" t="s">
        <v>1843</v>
      </c>
      <c r="D168" s="2">
        <v>2023</v>
      </c>
    </row>
    <row r="169" spans="1:4" ht="20.100000000000001" customHeight="1" x14ac:dyDescent="0.3">
      <c r="A169" s="53">
        <f>ROW()-2</f>
        <v>167</v>
      </c>
      <c r="B169" s="56" t="s">
        <v>1656</v>
      </c>
      <c r="C169" s="56" t="s">
        <v>1755</v>
      </c>
      <c r="D169" s="2">
        <v>2024</v>
      </c>
    </row>
    <row r="170" spans="1:4" ht="20.100000000000001" customHeight="1" x14ac:dyDescent="0.3">
      <c r="A170" s="7">
        <f>ROW()-2</f>
        <v>168</v>
      </c>
      <c r="B170" s="16" t="s">
        <v>412</v>
      </c>
      <c r="C170" s="16" t="s">
        <v>413</v>
      </c>
      <c r="D170" s="40">
        <v>2016</v>
      </c>
    </row>
    <row r="171" spans="1:4" ht="20.100000000000001" customHeight="1" x14ac:dyDescent="0.3">
      <c r="A171" s="53">
        <f>ROW()-2</f>
        <v>169</v>
      </c>
      <c r="B171" s="56" t="s">
        <v>1691</v>
      </c>
      <c r="C171" s="56" t="s">
        <v>2362</v>
      </c>
      <c r="D171" s="2">
        <v>2024</v>
      </c>
    </row>
    <row r="172" spans="1:4" ht="20.100000000000001" customHeight="1" x14ac:dyDescent="0.3">
      <c r="A172" s="39">
        <f>ROW()-2</f>
        <v>170</v>
      </c>
      <c r="B172" s="19" t="s">
        <v>544</v>
      </c>
      <c r="C172" s="16" t="s">
        <v>545</v>
      </c>
      <c r="D172" s="9">
        <v>2017</v>
      </c>
    </row>
    <row r="173" spans="1:4" ht="20.100000000000001" customHeight="1" x14ac:dyDescent="0.3">
      <c r="A173" s="7">
        <f>ROW()-2</f>
        <v>171</v>
      </c>
      <c r="B173" s="17" t="s">
        <v>889</v>
      </c>
      <c r="C173" s="16" t="s">
        <v>890</v>
      </c>
      <c r="D173" s="2">
        <v>2020</v>
      </c>
    </row>
    <row r="174" spans="1:4" ht="20.100000000000001" customHeight="1" x14ac:dyDescent="0.3">
      <c r="A174" s="44">
        <f>ROW()-2</f>
        <v>172</v>
      </c>
      <c r="B174" s="35" t="s">
        <v>1506</v>
      </c>
      <c r="C174" s="35" t="s">
        <v>1507</v>
      </c>
      <c r="D174" s="40">
        <v>2022</v>
      </c>
    </row>
    <row r="175" spans="1:4" ht="20.100000000000001" customHeight="1" x14ac:dyDescent="0.3">
      <c r="A175" s="39">
        <f>ROW()-2</f>
        <v>173</v>
      </c>
      <c r="B175" s="16" t="s">
        <v>77</v>
      </c>
      <c r="C175" s="16" t="s">
        <v>1923</v>
      </c>
      <c r="D175" s="40">
        <v>2013</v>
      </c>
    </row>
    <row r="176" spans="1:4" ht="20.100000000000001" customHeight="1" x14ac:dyDescent="0.3">
      <c r="A176" s="7">
        <f>ROW()-2</f>
        <v>174</v>
      </c>
      <c r="B176" s="17" t="s">
        <v>729</v>
      </c>
      <c r="C176" s="18" t="s">
        <v>1924</v>
      </c>
      <c r="D176" s="2">
        <v>2019</v>
      </c>
    </row>
    <row r="177" spans="1:4" ht="20.100000000000001" customHeight="1" x14ac:dyDescent="0.3">
      <c r="A177" s="39">
        <f>ROW()-2</f>
        <v>175</v>
      </c>
      <c r="B177" s="16" t="s">
        <v>162</v>
      </c>
      <c r="C177" s="16" t="s">
        <v>1925</v>
      </c>
      <c r="D177" s="40">
        <v>2015</v>
      </c>
    </row>
    <row r="178" spans="1:4" ht="20.100000000000001" customHeight="1" x14ac:dyDescent="0.3">
      <c r="A178" s="7">
        <f>ROW()-2</f>
        <v>176</v>
      </c>
      <c r="B178" s="16" t="s">
        <v>55</v>
      </c>
      <c r="C178" s="16" t="s">
        <v>1926</v>
      </c>
      <c r="D178" s="40">
        <v>2013</v>
      </c>
    </row>
    <row r="179" spans="1:4" ht="20.100000000000001" customHeight="1" x14ac:dyDescent="0.3">
      <c r="A179" s="39">
        <f>ROW()-2</f>
        <v>177</v>
      </c>
      <c r="B179" s="16" t="s">
        <v>33</v>
      </c>
      <c r="C179" s="16" t="s">
        <v>1927</v>
      </c>
      <c r="D179" s="40" t="s">
        <v>1345</v>
      </c>
    </row>
    <row r="180" spans="1:4" ht="20.100000000000001" customHeight="1" x14ac:dyDescent="0.3">
      <c r="A180" s="53">
        <f>ROW()-2</f>
        <v>178</v>
      </c>
      <c r="B180" s="56" t="s">
        <v>1673</v>
      </c>
      <c r="C180" s="56" t="s">
        <v>2344</v>
      </c>
      <c r="D180" s="2">
        <v>2024</v>
      </c>
    </row>
    <row r="181" spans="1:4" ht="20.100000000000001" customHeight="1" x14ac:dyDescent="0.3">
      <c r="A181" s="7">
        <f>ROW()-2</f>
        <v>179</v>
      </c>
      <c r="B181" s="16" t="s">
        <v>476</v>
      </c>
      <c r="C181" s="16" t="s">
        <v>477</v>
      </c>
      <c r="D181" s="40">
        <v>2016</v>
      </c>
    </row>
    <row r="182" spans="1:4" ht="20.100000000000001" customHeight="1" x14ac:dyDescent="0.3">
      <c r="A182" s="39">
        <f>ROW()-2</f>
        <v>180</v>
      </c>
      <c r="B182" s="21" t="s">
        <v>595</v>
      </c>
      <c r="C182" s="21" t="s">
        <v>596</v>
      </c>
      <c r="D182" s="2">
        <v>2018</v>
      </c>
    </row>
    <row r="183" spans="1:4" ht="20.100000000000001" customHeight="1" x14ac:dyDescent="0.3">
      <c r="A183" s="7">
        <f>ROW()-2</f>
        <v>181</v>
      </c>
      <c r="B183" s="16" t="s">
        <v>68</v>
      </c>
      <c r="C183" s="16" t="s">
        <v>1928</v>
      </c>
      <c r="D183" s="40">
        <v>2013</v>
      </c>
    </row>
    <row r="184" spans="1:4" ht="20.100000000000001" customHeight="1" x14ac:dyDescent="0.3">
      <c r="A184" s="7">
        <f>ROW()-2</f>
        <v>182</v>
      </c>
      <c r="B184" s="58" t="s">
        <v>1560</v>
      </c>
      <c r="C184" s="58" t="s">
        <v>1759</v>
      </c>
      <c r="D184" s="2">
        <v>2023</v>
      </c>
    </row>
    <row r="185" spans="1:4" ht="20.100000000000001" customHeight="1" x14ac:dyDescent="0.3">
      <c r="A185" s="7">
        <f>ROW()-2</f>
        <v>183</v>
      </c>
      <c r="B185" s="56" t="s">
        <v>1631</v>
      </c>
      <c r="C185" s="58" t="s">
        <v>1845</v>
      </c>
      <c r="D185" s="2">
        <v>2023</v>
      </c>
    </row>
    <row r="186" spans="1:4" ht="20.100000000000001" customHeight="1" x14ac:dyDescent="0.3">
      <c r="A186" s="39">
        <f>ROW()-2</f>
        <v>184</v>
      </c>
      <c r="B186" s="21" t="s">
        <v>644</v>
      </c>
      <c r="C186" s="21" t="s">
        <v>645</v>
      </c>
      <c r="D186" s="2">
        <v>2018</v>
      </c>
    </row>
    <row r="187" spans="1:4" ht="20.100000000000001" customHeight="1" x14ac:dyDescent="0.3">
      <c r="A187" s="7">
        <f>ROW()-2</f>
        <v>185</v>
      </c>
      <c r="B187" s="17" t="s">
        <v>789</v>
      </c>
      <c r="C187" s="18" t="s">
        <v>790</v>
      </c>
      <c r="D187" s="2">
        <v>2018</v>
      </c>
    </row>
    <row r="188" spans="1:4" ht="20.100000000000001" customHeight="1" x14ac:dyDescent="0.3">
      <c r="A188" s="39">
        <f>ROW()-2</f>
        <v>186</v>
      </c>
      <c r="B188" s="8" t="s">
        <v>1304</v>
      </c>
      <c r="C188" s="8" t="s">
        <v>2322</v>
      </c>
      <c r="D188" s="9" t="s">
        <v>1320</v>
      </c>
    </row>
    <row r="189" spans="1:4" ht="20.100000000000001" customHeight="1" x14ac:dyDescent="0.3">
      <c r="A189" s="44">
        <f>ROW()-2</f>
        <v>187</v>
      </c>
      <c r="B189" s="36" t="s">
        <v>1390</v>
      </c>
      <c r="C189" s="36" t="s">
        <v>1391</v>
      </c>
      <c r="D189" s="40">
        <v>2022</v>
      </c>
    </row>
    <row r="190" spans="1:4" ht="20.100000000000001" customHeight="1" x14ac:dyDescent="0.3">
      <c r="A190" s="44">
        <f>ROW()-2</f>
        <v>188</v>
      </c>
      <c r="B190" s="35" t="s">
        <v>1386</v>
      </c>
      <c r="C190" s="35" t="s">
        <v>1387</v>
      </c>
      <c r="D190" s="40">
        <v>2022</v>
      </c>
    </row>
    <row r="191" spans="1:4" ht="20.100000000000001" customHeight="1" x14ac:dyDescent="0.3">
      <c r="A191" s="39">
        <f>ROW()-2</f>
        <v>189</v>
      </c>
      <c r="B191" s="17" t="s">
        <v>1043</v>
      </c>
      <c r="C191" s="15" t="s">
        <v>1044</v>
      </c>
      <c r="D191" s="2">
        <v>2020</v>
      </c>
    </row>
    <row r="192" spans="1:4" ht="20.100000000000001" customHeight="1" x14ac:dyDescent="0.3">
      <c r="A192" s="7">
        <f>ROW()-2</f>
        <v>190</v>
      </c>
      <c r="B192" s="17" t="s">
        <v>793</v>
      </c>
      <c r="C192" s="18" t="s">
        <v>794</v>
      </c>
      <c r="D192" s="2">
        <v>2018</v>
      </c>
    </row>
    <row r="193" spans="1:4" ht="20.100000000000001" customHeight="1" x14ac:dyDescent="0.3">
      <c r="A193" s="53">
        <f>ROW()-2</f>
        <v>191</v>
      </c>
      <c r="B193" s="56" t="s">
        <v>1705</v>
      </c>
      <c r="C193" s="56" t="s">
        <v>2376</v>
      </c>
      <c r="D193" s="2">
        <v>2024</v>
      </c>
    </row>
    <row r="194" spans="1:4" s="12" customFormat="1" ht="20.100000000000001" customHeight="1" x14ac:dyDescent="0.3">
      <c r="A194" s="39">
        <f>ROW()-2</f>
        <v>192</v>
      </c>
      <c r="B194" s="17" t="s">
        <v>1021</v>
      </c>
      <c r="C194" s="15" t="s">
        <v>1022</v>
      </c>
      <c r="D194" s="2">
        <v>2020</v>
      </c>
    </row>
    <row r="195" spans="1:4" s="12" customFormat="1" ht="20.100000000000001" customHeight="1" x14ac:dyDescent="0.3">
      <c r="A195" s="7">
        <f>ROW()-2</f>
        <v>193</v>
      </c>
      <c r="B195" s="17" t="s">
        <v>917</v>
      </c>
      <c r="C195" s="15" t="s">
        <v>918</v>
      </c>
      <c r="D195" s="2">
        <v>2020</v>
      </c>
    </row>
    <row r="196" spans="1:4" s="12" customFormat="1" ht="20.100000000000001" customHeight="1" x14ac:dyDescent="0.3">
      <c r="A196" s="39">
        <f>ROW()-2</f>
        <v>194</v>
      </c>
      <c r="B196" s="16" t="s">
        <v>181</v>
      </c>
      <c r="C196" s="16" t="s">
        <v>1929</v>
      </c>
      <c r="D196" s="40">
        <v>2015</v>
      </c>
    </row>
    <row r="197" spans="1:4" s="12" customFormat="1" ht="20.100000000000001" customHeight="1" x14ac:dyDescent="0.3">
      <c r="A197" s="44">
        <f>ROW()-2</f>
        <v>195</v>
      </c>
      <c r="B197" s="35" t="s">
        <v>1494</v>
      </c>
      <c r="C197" s="35" t="s">
        <v>1495</v>
      </c>
      <c r="D197" s="40">
        <v>2022</v>
      </c>
    </row>
    <row r="198" spans="1:4" s="12" customFormat="1" ht="20.100000000000001" customHeight="1" x14ac:dyDescent="0.3">
      <c r="A198" s="7">
        <f>ROW()-2</f>
        <v>196</v>
      </c>
      <c r="B198" s="16" t="s">
        <v>35</v>
      </c>
      <c r="C198" s="16" t="s">
        <v>1930</v>
      </c>
      <c r="D198" s="40">
        <v>2012</v>
      </c>
    </row>
    <row r="199" spans="1:4" s="12" customFormat="1" ht="20.100000000000001" customHeight="1" x14ac:dyDescent="0.3">
      <c r="A199" s="39">
        <f>ROW()-2</f>
        <v>197</v>
      </c>
      <c r="B199" s="16" t="s">
        <v>461</v>
      </c>
      <c r="C199" s="16" t="s">
        <v>462</v>
      </c>
      <c r="D199" s="40">
        <v>2016</v>
      </c>
    </row>
    <row r="200" spans="1:4" s="12" customFormat="1" ht="20.100000000000001" customHeight="1" x14ac:dyDescent="0.3">
      <c r="A200" s="7">
        <f>ROW()-2</f>
        <v>198</v>
      </c>
      <c r="B200" s="17" t="s">
        <v>874</v>
      </c>
      <c r="C200" s="18" t="s">
        <v>1931</v>
      </c>
      <c r="D200" s="2">
        <v>2019</v>
      </c>
    </row>
    <row r="201" spans="1:4" s="12" customFormat="1" ht="20.100000000000001" customHeight="1" x14ac:dyDescent="0.3">
      <c r="A201" s="39">
        <f>ROW()-2</f>
        <v>199</v>
      </c>
      <c r="B201" s="17" t="s">
        <v>801</v>
      </c>
      <c r="C201" s="18" t="s">
        <v>802</v>
      </c>
      <c r="D201" s="2" t="s">
        <v>1325</v>
      </c>
    </row>
    <row r="202" spans="1:4" s="12" customFormat="1" ht="20.100000000000001" customHeight="1" x14ac:dyDescent="0.3">
      <c r="A202" s="7">
        <f>ROW()-2</f>
        <v>200</v>
      </c>
      <c r="B202" s="16" t="s">
        <v>152</v>
      </c>
      <c r="C202" s="16" t="s">
        <v>1932</v>
      </c>
      <c r="D202" s="40">
        <v>2015</v>
      </c>
    </row>
    <row r="203" spans="1:4" s="12" customFormat="1" ht="20.100000000000001" customHeight="1" x14ac:dyDescent="0.3">
      <c r="A203" s="39">
        <f>ROW()-2</f>
        <v>201</v>
      </c>
      <c r="B203" s="19" t="s">
        <v>576</v>
      </c>
      <c r="C203" s="16" t="s">
        <v>577</v>
      </c>
      <c r="D203" s="9">
        <v>2017</v>
      </c>
    </row>
    <row r="204" spans="1:4" s="12" customFormat="1" ht="20.100000000000001" customHeight="1" x14ac:dyDescent="0.3">
      <c r="A204" s="53">
        <f>ROW()-2</f>
        <v>202</v>
      </c>
      <c r="B204" s="56" t="s">
        <v>1655</v>
      </c>
      <c r="C204" s="56" t="s">
        <v>1754</v>
      </c>
      <c r="D204" s="2">
        <v>2024</v>
      </c>
    </row>
    <row r="205" spans="1:4" s="12" customFormat="1" ht="20.100000000000001" customHeight="1" x14ac:dyDescent="0.3">
      <c r="A205" s="7">
        <f>ROW()-2</f>
        <v>203</v>
      </c>
      <c r="B205" s="17" t="s">
        <v>705</v>
      </c>
      <c r="C205" s="18" t="s">
        <v>1933</v>
      </c>
      <c r="D205" s="2">
        <v>2019</v>
      </c>
    </row>
    <row r="206" spans="1:4" s="12" customFormat="1" ht="20.100000000000001" customHeight="1" x14ac:dyDescent="0.3">
      <c r="A206" s="39">
        <f>ROW()-2</f>
        <v>204</v>
      </c>
      <c r="B206" s="16" t="s">
        <v>212</v>
      </c>
      <c r="C206" s="16" t="s">
        <v>1934</v>
      </c>
      <c r="D206" s="40">
        <v>2014</v>
      </c>
    </row>
    <row r="207" spans="1:4" s="12" customFormat="1" ht="20.100000000000001" customHeight="1" x14ac:dyDescent="0.3">
      <c r="A207" s="7">
        <f>ROW()-2</f>
        <v>205</v>
      </c>
      <c r="B207" s="16" t="s">
        <v>84</v>
      </c>
      <c r="C207" s="16" t="s">
        <v>1935</v>
      </c>
      <c r="D207" s="40">
        <v>2013</v>
      </c>
    </row>
    <row r="208" spans="1:4" s="12" customFormat="1" ht="20.100000000000001" customHeight="1" x14ac:dyDescent="0.3">
      <c r="A208" s="39">
        <f>ROW()-2</f>
        <v>206</v>
      </c>
      <c r="B208" s="16" t="s">
        <v>38</v>
      </c>
      <c r="C208" s="16" t="s">
        <v>1936</v>
      </c>
      <c r="D208" s="40">
        <v>2012</v>
      </c>
    </row>
    <row r="209" spans="1:4" s="12" customFormat="1" ht="20.100000000000001" customHeight="1" x14ac:dyDescent="0.3">
      <c r="A209" s="7">
        <f>ROW()-2</f>
        <v>207</v>
      </c>
      <c r="B209" s="16" t="s">
        <v>173</v>
      </c>
      <c r="C209" s="16" t="s">
        <v>1937</v>
      </c>
      <c r="D209" s="40">
        <v>2015</v>
      </c>
    </row>
    <row r="210" spans="1:4" s="12" customFormat="1" ht="20.100000000000001" customHeight="1" x14ac:dyDescent="0.3">
      <c r="A210" s="44">
        <f>ROW()-2</f>
        <v>208</v>
      </c>
      <c r="B210" s="35" t="s">
        <v>1382</v>
      </c>
      <c r="C210" s="35" t="s">
        <v>1383</v>
      </c>
      <c r="D210" s="40">
        <v>2022</v>
      </c>
    </row>
    <row r="211" spans="1:4" s="12" customFormat="1" ht="20.100000000000001" customHeight="1" x14ac:dyDescent="0.3">
      <c r="A211" s="39">
        <f>ROW()-2</f>
        <v>209</v>
      </c>
      <c r="B211" s="16" t="s">
        <v>17</v>
      </c>
      <c r="C211" s="16" t="s">
        <v>1938</v>
      </c>
      <c r="D211" s="40">
        <v>2012</v>
      </c>
    </row>
    <row r="212" spans="1:4" s="12" customFormat="1" ht="20.100000000000001" customHeight="1" x14ac:dyDescent="0.3">
      <c r="A212" s="7">
        <f>ROW()-2</f>
        <v>210</v>
      </c>
      <c r="B212" s="22" t="s">
        <v>1103</v>
      </c>
      <c r="C212" s="23" t="s">
        <v>1104</v>
      </c>
      <c r="D212" s="43">
        <v>2021</v>
      </c>
    </row>
    <row r="213" spans="1:4" s="12" customFormat="1" ht="20.100000000000001" customHeight="1" x14ac:dyDescent="0.3">
      <c r="A213" s="39">
        <f>ROW()-2</f>
        <v>211</v>
      </c>
      <c r="B213" s="8" t="s">
        <v>1306</v>
      </c>
      <c r="C213" s="8" t="s">
        <v>2324</v>
      </c>
      <c r="D213" s="9">
        <v>2017</v>
      </c>
    </row>
    <row r="214" spans="1:4" s="12" customFormat="1" ht="20.100000000000001" customHeight="1" x14ac:dyDescent="0.3">
      <c r="A214" s="39">
        <f>ROW()-2</f>
        <v>212</v>
      </c>
      <c r="B214" s="22" t="s">
        <v>1159</v>
      </c>
      <c r="C214" s="23" t="s">
        <v>1160</v>
      </c>
      <c r="D214" s="43">
        <v>2021</v>
      </c>
    </row>
    <row r="215" spans="1:4" s="12" customFormat="1" ht="20.100000000000001" customHeight="1" x14ac:dyDescent="0.3">
      <c r="A215" s="44">
        <f>ROW()-2</f>
        <v>213</v>
      </c>
      <c r="B215" s="35" t="s">
        <v>1362</v>
      </c>
      <c r="C215" s="35" t="s">
        <v>1363</v>
      </c>
      <c r="D215" s="40">
        <v>2022</v>
      </c>
    </row>
    <row r="216" spans="1:4" s="12" customFormat="1" ht="20.100000000000001" customHeight="1" x14ac:dyDescent="0.3">
      <c r="A216" s="7">
        <f>ROW()-2</f>
        <v>214</v>
      </c>
      <c r="B216" s="17" t="s">
        <v>754</v>
      </c>
      <c r="C216" s="18" t="s">
        <v>755</v>
      </c>
      <c r="D216" s="2">
        <v>2018</v>
      </c>
    </row>
    <row r="217" spans="1:4" s="12" customFormat="1" ht="20.100000000000001" customHeight="1" x14ac:dyDescent="0.3">
      <c r="A217" s="39">
        <f>ROW()-2</f>
        <v>215</v>
      </c>
      <c r="B217" s="21" t="s">
        <v>601</v>
      </c>
      <c r="C217" s="21" t="s">
        <v>602</v>
      </c>
      <c r="D217" s="2">
        <v>2018</v>
      </c>
    </row>
    <row r="218" spans="1:4" s="12" customFormat="1" ht="20.100000000000001" customHeight="1" x14ac:dyDescent="0.3">
      <c r="A218" s="39">
        <f>ROW()-2</f>
        <v>216</v>
      </c>
      <c r="B218" s="8" t="s">
        <v>1284</v>
      </c>
      <c r="C218" s="8" t="s">
        <v>2300</v>
      </c>
      <c r="D218" s="9">
        <v>2017</v>
      </c>
    </row>
    <row r="219" spans="1:4" s="12" customFormat="1" ht="20.100000000000001" customHeight="1" x14ac:dyDescent="0.3">
      <c r="A219" s="7">
        <f>ROW()-2</f>
        <v>217</v>
      </c>
      <c r="B219" s="16" t="s">
        <v>486</v>
      </c>
      <c r="C219" s="16" t="s">
        <v>1939</v>
      </c>
      <c r="D219" s="40">
        <v>2014</v>
      </c>
    </row>
    <row r="220" spans="1:4" s="12" customFormat="1" ht="20.100000000000001" customHeight="1" x14ac:dyDescent="0.3">
      <c r="A220" s="39">
        <f>ROW()-2</f>
        <v>218</v>
      </c>
      <c r="B220" s="8" t="s">
        <v>1318</v>
      </c>
      <c r="C220" s="8" t="s">
        <v>2296</v>
      </c>
      <c r="D220" s="9">
        <v>2017</v>
      </c>
    </row>
    <row r="221" spans="1:4" s="12" customFormat="1" ht="20.100000000000001" customHeight="1" x14ac:dyDescent="0.3">
      <c r="A221" s="39">
        <f>ROW()-2</f>
        <v>219</v>
      </c>
      <c r="B221" s="15" t="s">
        <v>394</v>
      </c>
      <c r="C221" s="16" t="s">
        <v>395</v>
      </c>
      <c r="D221" s="40">
        <v>2016</v>
      </c>
    </row>
    <row r="222" spans="1:4" s="12" customFormat="1" ht="20.100000000000001" customHeight="1" x14ac:dyDescent="0.3">
      <c r="A222" s="44">
        <f>ROW()-2</f>
        <v>220</v>
      </c>
      <c r="B222" s="35" t="s">
        <v>1512</v>
      </c>
      <c r="C222" s="35" t="s">
        <v>1513</v>
      </c>
      <c r="D222" s="40">
        <v>2022</v>
      </c>
    </row>
    <row r="223" spans="1:4" s="12" customFormat="1" ht="20.100000000000001" customHeight="1" x14ac:dyDescent="0.3">
      <c r="A223" s="7">
        <f>ROW()-2</f>
        <v>221</v>
      </c>
      <c r="B223" s="16" t="s">
        <v>373</v>
      </c>
      <c r="C223" s="16" t="s">
        <v>374</v>
      </c>
      <c r="D223" s="40">
        <v>2016</v>
      </c>
    </row>
    <row r="224" spans="1:4" s="12" customFormat="1" ht="20.100000000000001" customHeight="1" x14ac:dyDescent="0.3">
      <c r="A224" s="53">
        <f>ROW()-2</f>
        <v>222</v>
      </c>
      <c r="B224" s="56" t="s">
        <v>1666</v>
      </c>
      <c r="C224" s="56" t="s">
        <v>2337</v>
      </c>
      <c r="D224" s="2">
        <v>2024</v>
      </c>
    </row>
    <row r="225" spans="1:4" s="12" customFormat="1" ht="20.100000000000001" customHeight="1" x14ac:dyDescent="0.3">
      <c r="A225" s="53">
        <f>ROW()-2</f>
        <v>223</v>
      </c>
      <c r="B225" s="56" t="s">
        <v>1684</v>
      </c>
      <c r="C225" s="56" t="s">
        <v>2355</v>
      </c>
      <c r="D225" s="2">
        <v>2024</v>
      </c>
    </row>
    <row r="226" spans="1:4" s="12" customFormat="1" ht="20.100000000000001" customHeight="1" x14ac:dyDescent="0.3">
      <c r="A226" s="39">
        <f>ROW()-2</f>
        <v>224</v>
      </c>
      <c r="B226" s="16" t="s">
        <v>168</v>
      </c>
      <c r="C226" s="16" t="s">
        <v>1940</v>
      </c>
      <c r="D226" s="40">
        <v>2015</v>
      </c>
    </row>
    <row r="227" spans="1:4" s="12" customFormat="1" ht="20.100000000000001" customHeight="1" x14ac:dyDescent="0.3">
      <c r="A227" s="53">
        <f>ROW()-2</f>
        <v>225</v>
      </c>
      <c r="B227" s="56" t="s">
        <v>1664</v>
      </c>
      <c r="C227" s="56" t="s">
        <v>1763</v>
      </c>
      <c r="D227" s="2">
        <v>2024</v>
      </c>
    </row>
    <row r="228" spans="1:4" s="12" customFormat="1" ht="20.100000000000001" customHeight="1" x14ac:dyDescent="0.3">
      <c r="A228" s="7">
        <f>ROW()-2</f>
        <v>226</v>
      </c>
      <c r="B228" s="21" t="s">
        <v>680</v>
      </c>
      <c r="C228" s="21" t="s">
        <v>613</v>
      </c>
      <c r="D228" s="2">
        <v>2018</v>
      </c>
    </row>
    <row r="229" spans="1:4" s="12" customFormat="1" ht="20.100000000000001" customHeight="1" x14ac:dyDescent="0.3">
      <c r="A229" s="39">
        <f>ROW()-2</f>
        <v>227</v>
      </c>
      <c r="B229" s="22" t="s">
        <v>1145</v>
      </c>
      <c r="C229" s="23" t="s">
        <v>1146</v>
      </c>
      <c r="D229" s="43">
        <v>2021</v>
      </c>
    </row>
    <row r="230" spans="1:4" s="12" customFormat="1" ht="20.100000000000001" customHeight="1" x14ac:dyDescent="0.3">
      <c r="A230" s="7">
        <f>ROW()-2</f>
        <v>228</v>
      </c>
      <c r="B230" s="16" t="s">
        <v>91</v>
      </c>
      <c r="C230" s="16" t="s">
        <v>1941</v>
      </c>
      <c r="D230" s="40">
        <v>2013</v>
      </c>
    </row>
    <row r="231" spans="1:4" s="12" customFormat="1" ht="20.100000000000001" customHeight="1" x14ac:dyDescent="0.3">
      <c r="A231" s="53">
        <f>ROW()-2</f>
        <v>229</v>
      </c>
      <c r="B231" s="56" t="s">
        <v>1679</v>
      </c>
      <c r="C231" s="56" t="s">
        <v>2350</v>
      </c>
      <c r="D231" s="2">
        <v>2024</v>
      </c>
    </row>
    <row r="232" spans="1:4" s="12" customFormat="1" ht="20.100000000000001" customHeight="1" x14ac:dyDescent="0.3">
      <c r="A232" s="39">
        <f>ROW()-2</f>
        <v>230</v>
      </c>
      <c r="B232" s="17" t="s">
        <v>750</v>
      </c>
      <c r="C232" s="18" t="s">
        <v>751</v>
      </c>
      <c r="D232" s="2">
        <v>2018</v>
      </c>
    </row>
    <row r="233" spans="1:4" ht="20.100000000000001" customHeight="1" x14ac:dyDescent="0.3">
      <c r="A233" s="44">
        <f>ROW()-2</f>
        <v>231</v>
      </c>
      <c r="B233" s="8" t="s">
        <v>1298</v>
      </c>
      <c r="C233" s="8" t="s">
        <v>2315</v>
      </c>
      <c r="D233" s="9">
        <v>2017</v>
      </c>
    </row>
    <row r="234" spans="1:4" ht="20.100000000000001" customHeight="1" x14ac:dyDescent="0.3">
      <c r="A234" s="7">
        <f>ROW()-2</f>
        <v>232</v>
      </c>
      <c r="B234" s="16" t="s">
        <v>436</v>
      </c>
      <c r="C234" s="16" t="s">
        <v>437</v>
      </c>
      <c r="D234" s="40">
        <v>2016</v>
      </c>
    </row>
    <row r="235" spans="1:4" ht="20.100000000000001" customHeight="1" x14ac:dyDescent="0.3">
      <c r="A235" s="39">
        <f>ROW()-2</f>
        <v>233</v>
      </c>
      <c r="B235" s="22" t="s">
        <v>1161</v>
      </c>
      <c r="C235" s="23" t="s">
        <v>1162</v>
      </c>
      <c r="D235" s="43">
        <v>2021</v>
      </c>
    </row>
    <row r="236" spans="1:4" ht="20.100000000000001" customHeight="1" x14ac:dyDescent="0.3">
      <c r="A236" s="7">
        <f>ROW()-2</f>
        <v>234</v>
      </c>
      <c r="B236" s="58" t="s">
        <v>1554</v>
      </c>
      <c r="C236" s="58" t="s">
        <v>1770</v>
      </c>
      <c r="D236" s="2">
        <v>2023</v>
      </c>
    </row>
    <row r="237" spans="1:4" ht="20.100000000000001" customHeight="1" x14ac:dyDescent="0.3">
      <c r="A237" s="7">
        <f>ROW()-2</f>
        <v>235</v>
      </c>
      <c r="B237" s="16" t="s">
        <v>149</v>
      </c>
      <c r="C237" s="16" t="s">
        <v>1942</v>
      </c>
      <c r="D237" s="40">
        <v>2015</v>
      </c>
    </row>
    <row r="238" spans="1:4" ht="20.100000000000001" customHeight="1" x14ac:dyDescent="0.3">
      <c r="A238" s="44">
        <f>ROW()-2</f>
        <v>236</v>
      </c>
      <c r="B238" s="35" t="s">
        <v>1546</v>
      </c>
      <c r="C238" s="35" t="s">
        <v>1547</v>
      </c>
      <c r="D238" s="40">
        <v>2022</v>
      </c>
    </row>
    <row r="239" spans="1:4" ht="20.100000000000001" customHeight="1" x14ac:dyDescent="0.3">
      <c r="A239" s="39">
        <f>ROW()-2</f>
        <v>237</v>
      </c>
      <c r="B239" s="24" t="s">
        <v>1003</v>
      </c>
      <c r="C239" s="15" t="s">
        <v>1004</v>
      </c>
      <c r="D239" s="2">
        <v>2020</v>
      </c>
    </row>
    <row r="240" spans="1:4" ht="20.100000000000001" customHeight="1" x14ac:dyDescent="0.3">
      <c r="A240" s="7">
        <f>ROW()-2</f>
        <v>238</v>
      </c>
      <c r="B240" s="17" t="s">
        <v>1009</v>
      </c>
      <c r="C240" s="15" t="s">
        <v>1010</v>
      </c>
      <c r="D240" s="2">
        <v>2020</v>
      </c>
    </row>
    <row r="241" spans="1:4" ht="20.100000000000001" customHeight="1" x14ac:dyDescent="0.3">
      <c r="A241" s="44">
        <f>ROW()-2</f>
        <v>239</v>
      </c>
      <c r="B241" s="8" t="s">
        <v>1294</v>
      </c>
      <c r="C241" s="8" t="s">
        <v>2311</v>
      </c>
      <c r="D241" s="9">
        <v>2017</v>
      </c>
    </row>
    <row r="242" spans="1:4" ht="20.100000000000001" customHeight="1" x14ac:dyDescent="0.3">
      <c r="A242" s="39">
        <f>ROW()-2</f>
        <v>240</v>
      </c>
      <c r="B242" s="16" t="s">
        <v>42</v>
      </c>
      <c r="C242" s="16" t="s">
        <v>1943</v>
      </c>
      <c r="D242" s="40">
        <v>2012</v>
      </c>
    </row>
    <row r="243" spans="1:4" ht="20.100000000000001" customHeight="1" x14ac:dyDescent="0.3">
      <c r="A243" s="7">
        <f>ROW()-2</f>
        <v>241</v>
      </c>
      <c r="B243" s="16" t="s">
        <v>213</v>
      </c>
      <c r="C243" s="16" t="s">
        <v>1944</v>
      </c>
      <c r="D243" s="40">
        <v>2013</v>
      </c>
    </row>
    <row r="244" spans="1:4" s="10" customFormat="1" ht="20.100000000000001" customHeight="1" x14ac:dyDescent="0.3">
      <c r="A244" s="39">
        <f>ROW()-2</f>
        <v>242</v>
      </c>
      <c r="B244" s="16" t="s">
        <v>214</v>
      </c>
      <c r="C244" s="16" t="s">
        <v>1945</v>
      </c>
      <c r="D244" s="40">
        <v>2014</v>
      </c>
    </row>
    <row r="245" spans="1:4" ht="20.100000000000001" customHeight="1" x14ac:dyDescent="0.3">
      <c r="A245" s="7">
        <f>ROW()-2</f>
        <v>243</v>
      </c>
      <c r="B245" s="19" t="s">
        <v>586</v>
      </c>
      <c r="C245" s="16" t="s">
        <v>587</v>
      </c>
      <c r="D245" s="9">
        <v>2017</v>
      </c>
    </row>
    <row r="246" spans="1:4" ht="20.100000000000001" customHeight="1" x14ac:dyDescent="0.3">
      <c r="A246" s="53">
        <f>ROW()-2</f>
        <v>244</v>
      </c>
      <c r="B246" s="56" t="s">
        <v>1685</v>
      </c>
      <c r="C246" s="56" t="s">
        <v>2356</v>
      </c>
      <c r="D246" s="2">
        <v>2024</v>
      </c>
    </row>
    <row r="247" spans="1:4" ht="20.100000000000001" customHeight="1" x14ac:dyDescent="0.3">
      <c r="A247" s="44">
        <f>ROW()-2</f>
        <v>245</v>
      </c>
      <c r="B247" s="35" t="s">
        <v>1374</v>
      </c>
      <c r="C247" s="35" t="s">
        <v>1375</v>
      </c>
      <c r="D247" s="40">
        <v>2022</v>
      </c>
    </row>
    <row r="248" spans="1:4" ht="20.100000000000001" customHeight="1" x14ac:dyDescent="0.3">
      <c r="A248" s="39">
        <f>ROW()-2</f>
        <v>246</v>
      </c>
      <c r="B248" s="16" t="s">
        <v>215</v>
      </c>
      <c r="C248" s="16" t="s">
        <v>1946</v>
      </c>
      <c r="D248" s="40">
        <v>2014</v>
      </c>
    </row>
    <row r="249" spans="1:4" ht="20.100000000000001" customHeight="1" x14ac:dyDescent="0.3">
      <c r="A249" s="7">
        <f>ROW()-2</f>
        <v>247</v>
      </c>
      <c r="B249" s="16" t="s">
        <v>324</v>
      </c>
      <c r="C249" s="16" t="s">
        <v>325</v>
      </c>
      <c r="D249" s="40">
        <v>2016</v>
      </c>
    </row>
    <row r="250" spans="1:4" s="12" customFormat="1" ht="20.100000000000001" customHeight="1" x14ac:dyDescent="0.3">
      <c r="A250" s="39">
        <f>ROW()-2</f>
        <v>248</v>
      </c>
      <c r="B250" s="16" t="s">
        <v>398</v>
      </c>
      <c r="C250" s="16" t="s">
        <v>399</v>
      </c>
      <c r="D250" s="40">
        <v>2016</v>
      </c>
    </row>
    <row r="251" spans="1:4" s="12" customFormat="1" ht="20.100000000000001" customHeight="1" x14ac:dyDescent="0.3">
      <c r="A251" s="7">
        <f>ROW()-2</f>
        <v>249</v>
      </c>
      <c r="B251" s="17" t="s">
        <v>1011</v>
      </c>
      <c r="C251" s="15" t="s">
        <v>1012</v>
      </c>
      <c r="D251" s="2">
        <v>2020</v>
      </c>
    </row>
    <row r="252" spans="1:4" s="12" customFormat="1" ht="20.100000000000001" customHeight="1" x14ac:dyDescent="0.3">
      <c r="A252" s="39">
        <f>ROW()-2</f>
        <v>250</v>
      </c>
      <c r="B252" s="22" t="s">
        <v>1220</v>
      </c>
      <c r="C252" s="23" t="s">
        <v>1221</v>
      </c>
      <c r="D252" s="43">
        <v>2021</v>
      </c>
    </row>
    <row r="253" spans="1:4" s="12" customFormat="1" ht="20.100000000000001" customHeight="1" x14ac:dyDescent="0.3">
      <c r="A253" s="7">
        <f>ROW()-2</f>
        <v>251</v>
      </c>
      <c r="B253" s="16" t="s">
        <v>30</v>
      </c>
      <c r="C253" s="16" t="s">
        <v>1947</v>
      </c>
      <c r="D253" s="40">
        <v>2012</v>
      </c>
    </row>
    <row r="254" spans="1:4" s="12" customFormat="1" ht="20.100000000000001" customHeight="1" x14ac:dyDescent="0.3">
      <c r="A254" s="39">
        <f>ROW()-2</f>
        <v>252</v>
      </c>
      <c r="B254" s="22" t="s">
        <v>1113</v>
      </c>
      <c r="C254" s="23" t="s">
        <v>1114</v>
      </c>
      <c r="D254" s="43">
        <v>2021</v>
      </c>
    </row>
    <row r="255" spans="1:4" s="12" customFormat="1" ht="20.100000000000001" customHeight="1" x14ac:dyDescent="0.3">
      <c r="A255" s="7">
        <f>ROW()-2</f>
        <v>253</v>
      </c>
      <c r="B255" s="19" t="s">
        <v>512</v>
      </c>
      <c r="C255" s="16" t="s">
        <v>513</v>
      </c>
      <c r="D255" s="9">
        <v>2017</v>
      </c>
    </row>
    <row r="256" spans="1:4" s="12" customFormat="1" ht="20.100000000000001" customHeight="1" x14ac:dyDescent="0.3">
      <c r="A256" s="44">
        <f>ROW()-2</f>
        <v>254</v>
      </c>
      <c r="B256" s="35" t="s">
        <v>1358</v>
      </c>
      <c r="C256" s="35" t="s">
        <v>1359</v>
      </c>
      <c r="D256" s="40">
        <v>2022</v>
      </c>
    </row>
    <row r="257" spans="1:4" s="12" customFormat="1" ht="20.100000000000001" customHeight="1" x14ac:dyDescent="0.3">
      <c r="A257" s="39">
        <f>ROW()-2</f>
        <v>255</v>
      </c>
      <c r="B257" s="16" t="s">
        <v>216</v>
      </c>
      <c r="C257" s="16" t="s">
        <v>1948</v>
      </c>
      <c r="D257" s="40">
        <v>2014</v>
      </c>
    </row>
    <row r="258" spans="1:4" s="12" customFormat="1" ht="20.100000000000001" customHeight="1" x14ac:dyDescent="0.3">
      <c r="A258" s="53">
        <f>ROW()-2</f>
        <v>256</v>
      </c>
      <c r="B258" s="56" t="s">
        <v>1651</v>
      </c>
      <c r="C258" s="56" t="s">
        <v>1749</v>
      </c>
      <c r="D258" s="2">
        <v>2024</v>
      </c>
    </row>
    <row r="259" spans="1:4" s="12" customFormat="1" ht="20.100000000000001" customHeight="1" x14ac:dyDescent="0.3">
      <c r="A259" s="44">
        <f>ROW()-2</f>
        <v>257</v>
      </c>
      <c r="B259" s="35" t="s">
        <v>1528</v>
      </c>
      <c r="C259" s="35" t="s">
        <v>1529</v>
      </c>
      <c r="D259" s="40">
        <v>2022</v>
      </c>
    </row>
    <row r="260" spans="1:4" s="12" customFormat="1" ht="20.100000000000001" customHeight="1" x14ac:dyDescent="0.3">
      <c r="A260" s="7">
        <f>ROW()-2</f>
        <v>258</v>
      </c>
      <c r="B260" s="58" t="s">
        <v>1552</v>
      </c>
      <c r="C260" s="58" t="s">
        <v>1768</v>
      </c>
      <c r="D260" s="2">
        <v>2023</v>
      </c>
    </row>
    <row r="261" spans="1:4" s="12" customFormat="1" ht="20.100000000000001" customHeight="1" x14ac:dyDescent="0.3">
      <c r="A261" s="7">
        <f>ROW()-2</f>
        <v>259</v>
      </c>
      <c r="B261" s="22" t="s">
        <v>1234</v>
      </c>
      <c r="C261" s="23" t="s">
        <v>1235</v>
      </c>
      <c r="D261" s="43">
        <v>2021</v>
      </c>
    </row>
    <row r="262" spans="1:4" s="12" customFormat="1" ht="20.100000000000001" customHeight="1" x14ac:dyDescent="0.3">
      <c r="A262" s="7">
        <f>ROW()-2</f>
        <v>260</v>
      </c>
      <c r="B262" s="56" t="s">
        <v>1596</v>
      </c>
      <c r="C262" s="58" t="s">
        <v>1810</v>
      </c>
      <c r="D262" s="2">
        <v>2023</v>
      </c>
    </row>
    <row r="263" spans="1:4" s="12" customFormat="1" ht="20.100000000000001" customHeight="1" x14ac:dyDescent="0.3">
      <c r="A263" s="39">
        <f>ROW()-2</f>
        <v>261</v>
      </c>
      <c r="B263" s="16" t="s">
        <v>410</v>
      </c>
      <c r="C263" s="16" t="s">
        <v>411</v>
      </c>
      <c r="D263" s="40">
        <v>2016</v>
      </c>
    </row>
    <row r="264" spans="1:4" s="12" customFormat="1" ht="20.100000000000001" customHeight="1" x14ac:dyDescent="0.3">
      <c r="A264" s="7">
        <f>ROW()-2</f>
        <v>262</v>
      </c>
      <c r="B264" s="16" t="s">
        <v>86</v>
      </c>
      <c r="C264" s="16" t="s">
        <v>1949</v>
      </c>
      <c r="D264" s="40">
        <v>2013</v>
      </c>
    </row>
    <row r="265" spans="1:4" s="12" customFormat="1" ht="20.100000000000001" customHeight="1" x14ac:dyDescent="0.3">
      <c r="A265" s="7">
        <f>ROW()-2</f>
        <v>263</v>
      </c>
      <c r="B265" s="56" t="s">
        <v>1589</v>
      </c>
      <c r="C265" s="58" t="s">
        <v>1803</v>
      </c>
      <c r="D265" s="2">
        <v>2023</v>
      </c>
    </row>
    <row r="266" spans="1:4" s="12" customFormat="1" ht="20.100000000000001" customHeight="1" x14ac:dyDescent="0.3">
      <c r="A266" s="39">
        <f>ROW()-2</f>
        <v>264</v>
      </c>
      <c r="B266" s="22" t="s">
        <v>1177</v>
      </c>
      <c r="C266" s="23" t="s">
        <v>1178</v>
      </c>
      <c r="D266" s="43">
        <v>2021</v>
      </c>
    </row>
    <row r="267" spans="1:4" s="12" customFormat="1" ht="20.100000000000001" customHeight="1" x14ac:dyDescent="0.3">
      <c r="A267" s="7">
        <f>ROW()-2</f>
        <v>265</v>
      </c>
      <c r="B267" s="19" t="s">
        <v>584</v>
      </c>
      <c r="C267" s="16" t="s">
        <v>585</v>
      </c>
      <c r="D267" s="9">
        <v>2017</v>
      </c>
    </row>
    <row r="268" spans="1:4" s="12" customFormat="1" ht="20.100000000000001" customHeight="1" x14ac:dyDescent="0.3">
      <c r="A268" s="44">
        <f>ROW()-2</f>
        <v>266</v>
      </c>
      <c r="B268" s="35" t="s">
        <v>1436</v>
      </c>
      <c r="C268" s="35" t="s">
        <v>1437</v>
      </c>
      <c r="D268" s="40">
        <v>2022</v>
      </c>
    </row>
    <row r="269" spans="1:4" s="12" customFormat="1" ht="20.100000000000001" customHeight="1" x14ac:dyDescent="0.3">
      <c r="A269" s="39">
        <f>ROW()-2</f>
        <v>267</v>
      </c>
      <c r="B269" s="17" t="s">
        <v>899</v>
      </c>
      <c r="C269" s="15" t="s">
        <v>900</v>
      </c>
      <c r="D269" s="2">
        <v>2020</v>
      </c>
    </row>
    <row r="270" spans="1:4" s="12" customFormat="1" ht="20.100000000000001" customHeight="1" x14ac:dyDescent="0.3">
      <c r="A270" s="53">
        <f>ROW()-2</f>
        <v>268</v>
      </c>
      <c r="B270" s="56" t="s">
        <v>1735</v>
      </c>
      <c r="C270" s="56" t="s">
        <v>2406</v>
      </c>
      <c r="D270" s="2">
        <v>2024</v>
      </c>
    </row>
    <row r="271" spans="1:4" s="12" customFormat="1" ht="20.100000000000001" customHeight="1" x14ac:dyDescent="0.3">
      <c r="A271" s="7">
        <f>ROW()-2</f>
        <v>269</v>
      </c>
      <c r="B271" s="16" t="s">
        <v>217</v>
      </c>
      <c r="C271" s="16" t="s">
        <v>1950</v>
      </c>
      <c r="D271" s="40">
        <v>2012</v>
      </c>
    </row>
    <row r="272" spans="1:4" s="12" customFormat="1" ht="20.100000000000001" customHeight="1" x14ac:dyDescent="0.3">
      <c r="A272" s="39">
        <f>ROW()-2</f>
        <v>270</v>
      </c>
      <c r="B272" s="16" t="s">
        <v>81</v>
      </c>
      <c r="C272" s="16" t="s">
        <v>1951</v>
      </c>
      <c r="D272" s="40">
        <v>2013</v>
      </c>
    </row>
    <row r="273" spans="1:4" s="12" customFormat="1" ht="20.100000000000001" customHeight="1" x14ac:dyDescent="0.3">
      <c r="A273" s="7">
        <f>ROW()-2</f>
        <v>271</v>
      </c>
      <c r="B273" s="16" t="s">
        <v>482</v>
      </c>
      <c r="C273" s="16" t="s">
        <v>327</v>
      </c>
      <c r="D273" s="40">
        <v>2016</v>
      </c>
    </row>
    <row r="274" spans="1:4" s="12" customFormat="1" ht="20.100000000000001" customHeight="1" x14ac:dyDescent="0.3">
      <c r="A274" s="39">
        <f>ROW()-2</f>
        <v>272</v>
      </c>
      <c r="B274" s="16" t="s">
        <v>218</v>
      </c>
      <c r="C274" s="16" t="s">
        <v>1952</v>
      </c>
      <c r="D274" s="40">
        <v>2012</v>
      </c>
    </row>
    <row r="275" spans="1:4" s="12" customFormat="1" ht="20.100000000000001" customHeight="1" x14ac:dyDescent="0.3">
      <c r="A275" s="39">
        <f>ROW()-2</f>
        <v>273</v>
      </c>
      <c r="B275" s="8" t="s">
        <v>1319</v>
      </c>
      <c r="C275" s="8" t="s">
        <v>2308</v>
      </c>
      <c r="D275" s="9">
        <v>2017</v>
      </c>
    </row>
    <row r="276" spans="1:4" s="12" customFormat="1" ht="20.100000000000001" customHeight="1" x14ac:dyDescent="0.3">
      <c r="A276" s="7">
        <f>ROW()-2</f>
        <v>274</v>
      </c>
      <c r="B276" s="16" t="s">
        <v>430</v>
      </c>
      <c r="C276" s="16" t="s">
        <v>431</v>
      </c>
      <c r="D276" s="40">
        <v>2016</v>
      </c>
    </row>
    <row r="277" spans="1:4" s="12" customFormat="1" ht="20.100000000000001" customHeight="1" x14ac:dyDescent="0.3">
      <c r="A277" s="44">
        <f>ROW()-2</f>
        <v>275</v>
      </c>
      <c r="B277" s="35" t="s">
        <v>1352</v>
      </c>
      <c r="C277" s="35" t="s">
        <v>1353</v>
      </c>
      <c r="D277" s="40">
        <v>2022</v>
      </c>
    </row>
    <row r="278" spans="1:4" s="12" customFormat="1" ht="20.100000000000001" customHeight="1" x14ac:dyDescent="0.3">
      <c r="A278" s="44">
        <f>ROW()-2</f>
        <v>276</v>
      </c>
      <c r="B278" s="8" t="s">
        <v>1305</v>
      </c>
      <c r="C278" s="8" t="s">
        <v>2323</v>
      </c>
      <c r="D278" s="9" t="s">
        <v>1327</v>
      </c>
    </row>
    <row r="279" spans="1:4" s="12" customFormat="1" ht="20.100000000000001" customHeight="1" x14ac:dyDescent="0.3">
      <c r="A279" s="7">
        <f>ROW()-2</f>
        <v>277</v>
      </c>
      <c r="B279" s="16" t="s">
        <v>219</v>
      </c>
      <c r="C279" s="16" t="s">
        <v>1953</v>
      </c>
      <c r="D279" s="40">
        <v>2012</v>
      </c>
    </row>
    <row r="280" spans="1:4" s="12" customFormat="1" ht="20.100000000000001" customHeight="1" x14ac:dyDescent="0.3">
      <c r="A280" s="53">
        <f>ROW()-2</f>
        <v>278</v>
      </c>
      <c r="B280" s="56" t="s">
        <v>1728</v>
      </c>
      <c r="C280" s="56" t="s">
        <v>2399</v>
      </c>
      <c r="D280" s="2">
        <v>2024</v>
      </c>
    </row>
    <row r="281" spans="1:4" s="12" customFormat="1" ht="20.100000000000001" customHeight="1" x14ac:dyDescent="0.3">
      <c r="A281" s="39">
        <f>ROW()-2</f>
        <v>279</v>
      </c>
      <c r="B281" s="21" t="s">
        <v>690</v>
      </c>
      <c r="C281" s="21" t="s">
        <v>663</v>
      </c>
      <c r="D281" s="2">
        <v>2018</v>
      </c>
    </row>
    <row r="282" spans="1:4" s="12" customFormat="1" ht="20.100000000000001" customHeight="1" x14ac:dyDescent="0.3">
      <c r="A282" s="7">
        <f>ROW()-2</f>
        <v>280</v>
      </c>
      <c r="B282" s="17" t="s">
        <v>1057</v>
      </c>
      <c r="C282" s="16" t="s">
        <v>1058</v>
      </c>
      <c r="D282" s="2">
        <v>2020</v>
      </c>
    </row>
    <row r="283" spans="1:4" s="12" customFormat="1" ht="20.100000000000001" customHeight="1" x14ac:dyDescent="0.3">
      <c r="A283" s="39">
        <f>ROW()-2</f>
        <v>281</v>
      </c>
      <c r="B283" s="17" t="s">
        <v>723</v>
      </c>
      <c r="C283" s="18" t="s">
        <v>1954</v>
      </c>
      <c r="D283" s="9">
        <v>2019</v>
      </c>
    </row>
    <row r="284" spans="1:4" s="12" customFormat="1" ht="20.100000000000001" customHeight="1" x14ac:dyDescent="0.3">
      <c r="A284" s="44">
        <f>ROW()-2</f>
        <v>282</v>
      </c>
      <c r="B284" s="16" t="s">
        <v>1335</v>
      </c>
      <c r="C284" s="16" t="s">
        <v>1955</v>
      </c>
      <c r="D284" s="40">
        <v>2012</v>
      </c>
    </row>
    <row r="285" spans="1:4" s="12" customFormat="1" ht="20.100000000000001" customHeight="1" x14ac:dyDescent="0.3">
      <c r="A285" s="39">
        <f>ROW()-2</f>
        <v>283</v>
      </c>
      <c r="B285" s="17" t="s">
        <v>843</v>
      </c>
      <c r="C285" s="18" t="s">
        <v>1956</v>
      </c>
      <c r="D285" s="9">
        <v>2019</v>
      </c>
    </row>
    <row r="286" spans="1:4" s="12" customFormat="1" ht="20.100000000000001" customHeight="1" x14ac:dyDescent="0.3">
      <c r="A286" s="53">
        <f>ROW()-2</f>
        <v>284</v>
      </c>
      <c r="B286" s="56" t="s">
        <v>1729</v>
      </c>
      <c r="C286" s="56" t="s">
        <v>2400</v>
      </c>
      <c r="D286" s="2">
        <v>2024</v>
      </c>
    </row>
    <row r="287" spans="1:4" s="12" customFormat="1" ht="20.100000000000001" customHeight="1" x14ac:dyDescent="0.3">
      <c r="A287" s="44">
        <f>ROW()-2</f>
        <v>285</v>
      </c>
      <c r="B287" s="17" t="s">
        <v>714</v>
      </c>
      <c r="C287" s="18" t="s">
        <v>1957</v>
      </c>
      <c r="D287" s="9" t="s">
        <v>1321</v>
      </c>
    </row>
    <row r="288" spans="1:4" s="12" customFormat="1" ht="20.100000000000001" customHeight="1" x14ac:dyDescent="0.3">
      <c r="A288" s="39">
        <f>ROW()-2</f>
        <v>286</v>
      </c>
      <c r="B288" s="17" t="s">
        <v>1013</v>
      </c>
      <c r="C288" s="16" t="s">
        <v>1014</v>
      </c>
      <c r="D288" s="9">
        <v>2020</v>
      </c>
    </row>
    <row r="289" spans="1:4" s="12" customFormat="1" ht="20.100000000000001" customHeight="1" x14ac:dyDescent="0.3">
      <c r="A289" s="44">
        <f>ROW()-2</f>
        <v>287</v>
      </c>
      <c r="B289" s="35" t="s">
        <v>1444</v>
      </c>
      <c r="C289" s="35" t="s">
        <v>1445</v>
      </c>
      <c r="D289" s="40">
        <v>2022</v>
      </c>
    </row>
    <row r="290" spans="1:4" s="12" customFormat="1" ht="20.100000000000001" customHeight="1" x14ac:dyDescent="0.3">
      <c r="A290" s="44">
        <f>ROW()-2</f>
        <v>288</v>
      </c>
      <c r="B290" s="16" t="s">
        <v>7</v>
      </c>
      <c r="C290" s="16" t="s">
        <v>1958</v>
      </c>
      <c r="D290" s="40">
        <v>2012</v>
      </c>
    </row>
    <row r="291" spans="1:4" s="12" customFormat="1" ht="20.100000000000001" customHeight="1" x14ac:dyDescent="0.3">
      <c r="A291" s="39">
        <f>ROW()-2</f>
        <v>289</v>
      </c>
      <c r="B291" s="16" t="s">
        <v>66</v>
      </c>
      <c r="C291" s="16" t="s">
        <v>1959</v>
      </c>
      <c r="D291" s="40">
        <v>2013</v>
      </c>
    </row>
    <row r="292" spans="1:4" s="12" customFormat="1" ht="20.100000000000001" customHeight="1" x14ac:dyDescent="0.3">
      <c r="A292" s="44">
        <f>ROW()-2</f>
        <v>290</v>
      </c>
      <c r="B292" s="19" t="s">
        <v>506</v>
      </c>
      <c r="C292" s="16" t="s">
        <v>507</v>
      </c>
      <c r="D292" s="9">
        <v>2017</v>
      </c>
    </row>
    <row r="293" spans="1:4" s="12" customFormat="1" ht="20.100000000000001" customHeight="1" x14ac:dyDescent="0.3">
      <c r="A293" s="39">
        <f>ROW()-2</f>
        <v>291</v>
      </c>
      <c r="B293" s="16" t="s">
        <v>39</v>
      </c>
      <c r="C293" s="16" t="s">
        <v>1960</v>
      </c>
      <c r="D293" s="40">
        <v>2012</v>
      </c>
    </row>
    <row r="294" spans="1:4" s="12" customFormat="1" ht="20.100000000000001" customHeight="1" x14ac:dyDescent="0.3">
      <c r="A294" s="7">
        <f>ROW()-2</f>
        <v>292</v>
      </c>
      <c r="B294" s="56" t="s">
        <v>1586</v>
      </c>
      <c r="C294" s="58" t="s">
        <v>1800</v>
      </c>
      <c r="D294" s="2">
        <v>2023</v>
      </c>
    </row>
    <row r="295" spans="1:4" s="12" customFormat="1" ht="20.100000000000001" customHeight="1" x14ac:dyDescent="0.3">
      <c r="A295" s="7">
        <f>ROW()-2</f>
        <v>293</v>
      </c>
      <c r="B295" s="56" t="s">
        <v>1599</v>
      </c>
      <c r="C295" s="58" t="s">
        <v>1813</v>
      </c>
      <c r="D295" s="2">
        <v>2023</v>
      </c>
    </row>
    <row r="296" spans="1:4" s="12" customFormat="1" ht="20.100000000000001" customHeight="1" x14ac:dyDescent="0.3">
      <c r="A296" s="44">
        <f>ROW()-2</f>
        <v>294</v>
      </c>
      <c r="B296" s="19" t="s">
        <v>550</v>
      </c>
      <c r="C296" s="16" t="s">
        <v>551</v>
      </c>
      <c r="D296" s="9">
        <v>2017</v>
      </c>
    </row>
    <row r="297" spans="1:4" s="12" customFormat="1" ht="20.100000000000001" customHeight="1" x14ac:dyDescent="0.3">
      <c r="A297" s="39">
        <f>ROW()-2</f>
        <v>295</v>
      </c>
      <c r="B297" s="17" t="s">
        <v>909</v>
      </c>
      <c r="C297" s="15" t="s">
        <v>910</v>
      </c>
      <c r="D297" s="9">
        <v>2020</v>
      </c>
    </row>
    <row r="298" spans="1:4" s="12" customFormat="1" ht="20.100000000000001" customHeight="1" x14ac:dyDescent="0.3">
      <c r="A298" s="44">
        <f>ROW()-2</f>
        <v>296</v>
      </c>
      <c r="B298" s="8" t="s">
        <v>1313</v>
      </c>
      <c r="C298" s="8" t="s">
        <v>2331</v>
      </c>
      <c r="D298" s="9">
        <v>2017</v>
      </c>
    </row>
    <row r="299" spans="1:4" s="12" customFormat="1" ht="20.100000000000001" customHeight="1" x14ac:dyDescent="0.3">
      <c r="A299" s="44">
        <f>ROW()-2</f>
        <v>297</v>
      </c>
      <c r="B299" s="16" t="s">
        <v>220</v>
      </c>
      <c r="C299" s="16" t="s">
        <v>1961</v>
      </c>
      <c r="D299" s="40">
        <v>2013</v>
      </c>
    </row>
    <row r="300" spans="1:4" s="12" customFormat="1" ht="20.100000000000001" customHeight="1" x14ac:dyDescent="0.3">
      <c r="A300" s="39">
        <f>ROW()-2</f>
        <v>298</v>
      </c>
      <c r="B300" s="15" t="s">
        <v>371</v>
      </c>
      <c r="C300" s="16" t="s">
        <v>372</v>
      </c>
      <c r="D300" s="40">
        <v>2016</v>
      </c>
    </row>
    <row r="301" spans="1:4" s="12" customFormat="1" ht="20.100000000000001" customHeight="1" x14ac:dyDescent="0.3">
      <c r="A301" s="7">
        <f>ROW()-2</f>
        <v>299</v>
      </c>
      <c r="B301" s="56" t="s">
        <v>1646</v>
      </c>
      <c r="C301" s="58" t="s">
        <v>1860</v>
      </c>
      <c r="D301" s="2">
        <v>2023</v>
      </c>
    </row>
    <row r="302" spans="1:4" s="12" customFormat="1" ht="20.100000000000001" customHeight="1" x14ac:dyDescent="0.3">
      <c r="A302" s="44">
        <f>ROW()-2</f>
        <v>300</v>
      </c>
      <c r="B302" s="35" t="s">
        <v>1418</v>
      </c>
      <c r="C302" s="35" t="s">
        <v>1419</v>
      </c>
      <c r="D302" s="40">
        <v>2022</v>
      </c>
    </row>
    <row r="303" spans="1:4" s="12" customFormat="1" ht="20.100000000000001" customHeight="1" x14ac:dyDescent="0.3">
      <c r="A303" s="44">
        <f>ROW()-2</f>
        <v>301</v>
      </c>
      <c r="B303" s="16" t="s">
        <v>221</v>
      </c>
      <c r="C303" s="16" t="s">
        <v>1962</v>
      </c>
      <c r="D303" s="40">
        <v>2014</v>
      </c>
    </row>
    <row r="304" spans="1:4" s="12" customFormat="1" ht="20.100000000000001" customHeight="1" x14ac:dyDescent="0.3">
      <c r="A304" s="39">
        <f>ROW()-2</f>
        <v>302</v>
      </c>
      <c r="B304" s="19" t="s">
        <v>679</v>
      </c>
      <c r="C304" s="19" t="s">
        <v>610</v>
      </c>
      <c r="D304" s="9">
        <v>2018</v>
      </c>
    </row>
    <row r="305" spans="1:4" s="12" customFormat="1" ht="20.100000000000001" customHeight="1" x14ac:dyDescent="0.3">
      <c r="A305" s="44">
        <f>ROW()-2</f>
        <v>303</v>
      </c>
      <c r="B305" s="16" t="s">
        <v>440</v>
      </c>
      <c r="C305" s="16" t="s">
        <v>441</v>
      </c>
      <c r="D305" s="40">
        <v>2016</v>
      </c>
    </row>
    <row r="306" spans="1:4" s="12" customFormat="1" ht="20.100000000000001" customHeight="1" x14ac:dyDescent="0.3">
      <c r="A306" s="7">
        <f>ROW()-2</f>
        <v>304</v>
      </c>
      <c r="B306" s="58" t="s">
        <v>1579</v>
      </c>
      <c r="C306" s="58" t="s">
        <v>1793</v>
      </c>
      <c r="D306" s="2">
        <v>2023</v>
      </c>
    </row>
    <row r="307" spans="1:4" s="12" customFormat="1" ht="20.100000000000001" customHeight="1" x14ac:dyDescent="0.3">
      <c r="A307" s="39">
        <f>ROW()-2</f>
        <v>305</v>
      </c>
      <c r="B307" s="16" t="s">
        <v>147</v>
      </c>
      <c r="C307" s="16" t="s">
        <v>1963</v>
      </c>
      <c r="D307" s="40">
        <v>2015</v>
      </c>
    </row>
    <row r="308" spans="1:4" s="12" customFormat="1" ht="20.100000000000001" customHeight="1" x14ac:dyDescent="0.3">
      <c r="A308" s="7">
        <f>ROW()-2</f>
        <v>306</v>
      </c>
      <c r="B308" s="56" t="s">
        <v>1627</v>
      </c>
      <c r="C308" s="58" t="s">
        <v>1841</v>
      </c>
      <c r="D308" s="2">
        <v>2023</v>
      </c>
    </row>
    <row r="309" spans="1:4" s="12" customFormat="1" ht="20.100000000000001" customHeight="1" x14ac:dyDescent="0.3">
      <c r="A309" s="44">
        <f>ROW()-2</f>
        <v>307</v>
      </c>
      <c r="B309" s="25" t="s">
        <v>862</v>
      </c>
      <c r="C309" s="18" t="s">
        <v>1964</v>
      </c>
      <c r="D309" s="9">
        <v>2019</v>
      </c>
    </row>
    <row r="310" spans="1:4" s="12" customFormat="1" ht="20.100000000000001" customHeight="1" x14ac:dyDescent="0.3">
      <c r="A310" s="39">
        <f>ROW()-2</f>
        <v>308</v>
      </c>
      <c r="B310" s="16" t="s">
        <v>222</v>
      </c>
      <c r="C310" s="16" t="s">
        <v>1965</v>
      </c>
      <c r="D310" s="40">
        <v>2012</v>
      </c>
    </row>
    <row r="311" spans="1:4" s="12" customFormat="1" ht="20.100000000000001" customHeight="1" x14ac:dyDescent="0.3">
      <c r="A311" s="44">
        <f>ROW()-2</f>
        <v>309</v>
      </c>
      <c r="B311" s="17" t="s">
        <v>817</v>
      </c>
      <c r="C311" s="18" t="s">
        <v>818</v>
      </c>
      <c r="D311" s="9">
        <v>2018</v>
      </c>
    </row>
    <row r="312" spans="1:4" s="12" customFormat="1" ht="20.100000000000001" customHeight="1" x14ac:dyDescent="0.3">
      <c r="A312" s="39">
        <f>ROW()-2</f>
        <v>310</v>
      </c>
      <c r="B312" s="17" t="s">
        <v>775</v>
      </c>
      <c r="C312" s="18" t="s">
        <v>776</v>
      </c>
      <c r="D312" s="9">
        <v>2018</v>
      </c>
    </row>
    <row r="313" spans="1:4" s="12" customFormat="1" ht="20.100000000000001" customHeight="1" x14ac:dyDescent="0.3">
      <c r="A313" s="44">
        <f>ROW()-2</f>
        <v>311</v>
      </c>
      <c r="B313" s="35" t="s">
        <v>1384</v>
      </c>
      <c r="C313" s="35" t="s">
        <v>1385</v>
      </c>
      <c r="D313" s="40">
        <v>2022</v>
      </c>
    </row>
    <row r="314" spans="1:4" s="12" customFormat="1" ht="20.100000000000001" customHeight="1" x14ac:dyDescent="0.3">
      <c r="A314" s="44">
        <f>ROW()-2</f>
        <v>312</v>
      </c>
      <c r="B314" s="16" t="s">
        <v>223</v>
      </c>
      <c r="C314" s="16" t="s">
        <v>1966</v>
      </c>
      <c r="D314" s="40">
        <v>2015</v>
      </c>
    </row>
    <row r="315" spans="1:4" s="12" customFormat="1" ht="20.100000000000001" customHeight="1" x14ac:dyDescent="0.3">
      <c r="A315" s="39">
        <f>ROW()-2</f>
        <v>313</v>
      </c>
      <c r="B315" s="22" t="s">
        <v>1098</v>
      </c>
      <c r="C315" s="23" t="s">
        <v>1099</v>
      </c>
      <c r="D315" s="43">
        <v>2021</v>
      </c>
    </row>
    <row r="316" spans="1:4" s="12" customFormat="1" ht="20.100000000000001" customHeight="1" x14ac:dyDescent="0.3">
      <c r="A316" s="44">
        <f>ROW()-2</f>
        <v>314</v>
      </c>
      <c r="B316" s="17" t="s">
        <v>1065</v>
      </c>
      <c r="C316" s="15" t="s">
        <v>1066</v>
      </c>
      <c r="D316" s="9">
        <v>2020</v>
      </c>
    </row>
    <row r="317" spans="1:4" s="12" customFormat="1" ht="20.100000000000001" customHeight="1" x14ac:dyDescent="0.3">
      <c r="A317" s="39">
        <f>ROW()-2</f>
        <v>315</v>
      </c>
      <c r="B317" s="16" t="s">
        <v>224</v>
      </c>
      <c r="C317" s="16" t="s">
        <v>1967</v>
      </c>
      <c r="D317" s="40">
        <v>2012</v>
      </c>
    </row>
    <row r="318" spans="1:4" s="12" customFormat="1" ht="20.100000000000001" customHeight="1" x14ac:dyDescent="0.3">
      <c r="A318" s="7">
        <f>ROW()-2</f>
        <v>316</v>
      </c>
      <c r="B318" s="56" t="s">
        <v>1601</v>
      </c>
      <c r="C318" s="58" t="s">
        <v>1815</v>
      </c>
      <c r="D318" s="2">
        <v>2023</v>
      </c>
    </row>
    <row r="319" spans="1:4" s="12" customFormat="1" ht="20.100000000000001" customHeight="1" x14ac:dyDescent="0.3">
      <c r="A319" s="7">
        <f>ROW()-2</f>
        <v>317</v>
      </c>
      <c r="B319" s="56" t="s">
        <v>1597</v>
      </c>
      <c r="C319" s="58" t="s">
        <v>1811</v>
      </c>
      <c r="D319" s="2">
        <v>2023</v>
      </c>
    </row>
    <row r="320" spans="1:4" s="12" customFormat="1" ht="20.100000000000001" customHeight="1" x14ac:dyDescent="0.3">
      <c r="A320" s="7">
        <f>ROW()-2</f>
        <v>318</v>
      </c>
      <c r="B320" s="56" t="s">
        <v>1644</v>
      </c>
      <c r="C320" s="58" t="s">
        <v>1858</v>
      </c>
      <c r="D320" s="2">
        <v>2023</v>
      </c>
    </row>
    <row r="321" spans="1:4" s="12" customFormat="1" ht="20.100000000000001" customHeight="1" x14ac:dyDescent="0.3">
      <c r="A321" s="44">
        <f>ROW()-2</f>
        <v>319</v>
      </c>
      <c r="B321" s="22" t="s">
        <v>1245</v>
      </c>
      <c r="C321" s="23" t="s">
        <v>1246</v>
      </c>
      <c r="D321" s="43">
        <v>2021</v>
      </c>
    </row>
    <row r="322" spans="1:4" s="12" customFormat="1" ht="20.100000000000001" customHeight="1" x14ac:dyDescent="0.3">
      <c r="A322" s="39">
        <f>ROW()-2</f>
        <v>320</v>
      </c>
      <c r="B322" s="16" t="s">
        <v>159</v>
      </c>
      <c r="C322" s="16" t="s">
        <v>1968</v>
      </c>
      <c r="D322" s="40">
        <v>2015</v>
      </c>
    </row>
    <row r="323" spans="1:4" s="12" customFormat="1" ht="20.100000000000001" customHeight="1" x14ac:dyDescent="0.3">
      <c r="A323" s="44">
        <f>ROW()-2</f>
        <v>321</v>
      </c>
      <c r="B323" s="17" t="s">
        <v>716</v>
      </c>
      <c r="C323" s="18" t="s">
        <v>1969</v>
      </c>
      <c r="D323" s="9">
        <v>2019</v>
      </c>
    </row>
    <row r="324" spans="1:4" s="12" customFormat="1" ht="20.100000000000001" customHeight="1" x14ac:dyDescent="0.3">
      <c r="A324" s="39">
        <f>ROW()-2</f>
        <v>322</v>
      </c>
      <c r="B324" s="22" t="s">
        <v>1331</v>
      </c>
      <c r="C324" s="23" t="s">
        <v>1229</v>
      </c>
      <c r="D324" s="43">
        <v>2021</v>
      </c>
    </row>
    <row r="325" spans="1:4" s="12" customFormat="1" ht="20.100000000000001" customHeight="1" x14ac:dyDescent="0.3">
      <c r="A325" s="44">
        <f>ROW()-2</f>
        <v>323</v>
      </c>
      <c r="B325" s="15" t="s">
        <v>396</v>
      </c>
      <c r="C325" s="16" t="s">
        <v>397</v>
      </c>
      <c r="D325" s="40">
        <v>2016</v>
      </c>
    </row>
    <row r="326" spans="1:4" s="12" customFormat="1" ht="20.100000000000001" customHeight="1" x14ac:dyDescent="0.3">
      <c r="A326" s="39">
        <f>ROW()-2</f>
        <v>324</v>
      </c>
      <c r="B326" s="16" t="s">
        <v>225</v>
      </c>
      <c r="C326" s="16" t="s">
        <v>1970</v>
      </c>
      <c r="D326" s="40">
        <v>2013</v>
      </c>
    </row>
    <row r="327" spans="1:4" s="12" customFormat="1" ht="20.100000000000001" customHeight="1" x14ac:dyDescent="0.3">
      <c r="A327" s="44">
        <f>ROW()-2</f>
        <v>325</v>
      </c>
      <c r="B327" s="16" t="s">
        <v>226</v>
      </c>
      <c r="C327" s="16" t="s">
        <v>1971</v>
      </c>
      <c r="D327" s="40">
        <v>2012</v>
      </c>
    </row>
    <row r="328" spans="1:4" s="12" customFormat="1" ht="20.100000000000001" customHeight="1" x14ac:dyDescent="0.3">
      <c r="A328" s="39">
        <f>ROW()-2</f>
        <v>326</v>
      </c>
      <c r="B328" s="22" t="s">
        <v>1341</v>
      </c>
      <c r="C328" s="23" t="s">
        <v>1102</v>
      </c>
      <c r="D328" s="43">
        <v>2021</v>
      </c>
    </row>
    <row r="329" spans="1:4" s="12" customFormat="1" ht="20.100000000000001" customHeight="1" x14ac:dyDescent="0.3">
      <c r="A329" s="44">
        <f>ROW()-2</f>
        <v>327</v>
      </c>
      <c r="B329" s="22" t="s">
        <v>1139</v>
      </c>
      <c r="C329" s="23" t="s">
        <v>1140</v>
      </c>
      <c r="D329" s="43">
        <v>2021</v>
      </c>
    </row>
    <row r="330" spans="1:4" s="12" customFormat="1" ht="20.100000000000001" customHeight="1" x14ac:dyDescent="0.3">
      <c r="A330" s="39">
        <f>ROW()-2</f>
        <v>328</v>
      </c>
      <c r="B330" s="16" t="s">
        <v>124</v>
      </c>
      <c r="C330" s="16" t="s">
        <v>1972</v>
      </c>
      <c r="D330" s="40">
        <v>2015</v>
      </c>
    </row>
    <row r="331" spans="1:4" s="12" customFormat="1" ht="20.100000000000001" customHeight="1" x14ac:dyDescent="0.3">
      <c r="A331" s="44">
        <f>ROW()-2</f>
        <v>329</v>
      </c>
      <c r="B331" s="19" t="s">
        <v>670</v>
      </c>
      <c r="C331" s="19" t="s">
        <v>671</v>
      </c>
      <c r="D331" s="9">
        <v>2018</v>
      </c>
    </row>
    <row r="332" spans="1:4" s="12" customFormat="1" ht="20.100000000000001" customHeight="1" x14ac:dyDescent="0.3">
      <c r="A332" s="39">
        <f>ROW()-2</f>
        <v>330</v>
      </c>
      <c r="B332" s="17" t="s">
        <v>761</v>
      </c>
      <c r="C332" s="18" t="s">
        <v>762</v>
      </c>
      <c r="D332" s="9">
        <v>2018</v>
      </c>
    </row>
    <row r="333" spans="1:4" s="12" customFormat="1" ht="20.100000000000001" customHeight="1" x14ac:dyDescent="0.3">
      <c r="A333" s="44">
        <f>ROW()-2</f>
        <v>331</v>
      </c>
      <c r="B333" s="22" t="s">
        <v>1201</v>
      </c>
      <c r="C333" s="23" t="s">
        <v>1202</v>
      </c>
      <c r="D333" s="43">
        <v>2021</v>
      </c>
    </row>
    <row r="334" spans="1:4" s="12" customFormat="1" ht="20.100000000000001" customHeight="1" x14ac:dyDescent="0.3">
      <c r="A334" s="53">
        <f>ROW()-2</f>
        <v>332</v>
      </c>
      <c r="B334" s="56" t="s">
        <v>1712</v>
      </c>
      <c r="C334" s="56" t="s">
        <v>2383</v>
      </c>
      <c r="D334" s="2">
        <v>2024</v>
      </c>
    </row>
    <row r="335" spans="1:4" s="12" customFormat="1" ht="20.100000000000001" customHeight="1" x14ac:dyDescent="0.3">
      <c r="A335" s="7">
        <f>ROW()-2</f>
        <v>333</v>
      </c>
      <c r="B335" s="56" t="s">
        <v>1576</v>
      </c>
      <c r="C335" s="58" t="s">
        <v>1790</v>
      </c>
      <c r="D335" s="2">
        <v>2023</v>
      </c>
    </row>
    <row r="336" spans="1:4" s="12" customFormat="1" ht="20.100000000000001" customHeight="1" x14ac:dyDescent="0.3">
      <c r="A336" s="39">
        <f>ROW()-2</f>
        <v>334</v>
      </c>
      <c r="B336" s="19" t="s">
        <v>691</v>
      </c>
      <c r="C336" s="19" t="s">
        <v>672</v>
      </c>
      <c r="D336" s="9">
        <v>2018</v>
      </c>
    </row>
    <row r="337" spans="1:4" s="12" customFormat="1" ht="20.100000000000001" customHeight="1" x14ac:dyDescent="0.3">
      <c r="A337" s="7">
        <f>ROW()-2</f>
        <v>335</v>
      </c>
      <c r="B337" s="14" t="s">
        <v>842</v>
      </c>
      <c r="C337" s="18" t="s">
        <v>1973</v>
      </c>
      <c r="D337" s="2">
        <v>2019</v>
      </c>
    </row>
    <row r="338" spans="1:4" s="12" customFormat="1" ht="20.100000000000001" customHeight="1" x14ac:dyDescent="0.3">
      <c r="A338" s="39">
        <f>ROW()-2</f>
        <v>336</v>
      </c>
      <c r="B338" s="17" t="s">
        <v>704</v>
      </c>
      <c r="C338" s="18" t="s">
        <v>1974</v>
      </c>
      <c r="D338" s="2">
        <v>2019</v>
      </c>
    </row>
    <row r="339" spans="1:4" s="12" customFormat="1" ht="20.100000000000001" customHeight="1" x14ac:dyDescent="0.3">
      <c r="A339" s="7">
        <f>ROW()-2</f>
        <v>337</v>
      </c>
      <c r="B339" s="19" t="s">
        <v>692</v>
      </c>
      <c r="C339" s="21" t="s">
        <v>673</v>
      </c>
      <c r="D339" s="2">
        <v>2018</v>
      </c>
    </row>
    <row r="340" spans="1:4" s="12" customFormat="1" ht="20.100000000000001" customHeight="1" x14ac:dyDescent="0.3">
      <c r="A340" s="39">
        <f>ROW()-2</f>
        <v>338</v>
      </c>
      <c r="B340" s="21" t="s">
        <v>599</v>
      </c>
      <c r="C340" s="21" t="s">
        <v>600</v>
      </c>
      <c r="D340" s="2">
        <v>2018</v>
      </c>
    </row>
    <row r="341" spans="1:4" s="12" customFormat="1" ht="20.100000000000001" customHeight="1" x14ac:dyDescent="0.3">
      <c r="A341" s="7">
        <f>ROW()-2</f>
        <v>339</v>
      </c>
      <c r="B341" s="16" t="s">
        <v>18</v>
      </c>
      <c r="C341" s="16" t="s">
        <v>1975</v>
      </c>
      <c r="D341" s="40">
        <v>2012</v>
      </c>
    </row>
    <row r="342" spans="1:4" s="12" customFormat="1" ht="20.100000000000001" customHeight="1" x14ac:dyDescent="0.3">
      <c r="A342" s="39">
        <f>ROW()-2</f>
        <v>340</v>
      </c>
      <c r="B342" s="16" t="s">
        <v>388</v>
      </c>
      <c r="C342" s="16" t="s">
        <v>389</v>
      </c>
      <c r="D342" s="40">
        <v>2016</v>
      </c>
    </row>
    <row r="343" spans="1:4" s="12" customFormat="1" ht="20.100000000000001" customHeight="1" x14ac:dyDescent="0.3">
      <c r="A343" s="53">
        <f>ROW()-2</f>
        <v>341</v>
      </c>
      <c r="B343" s="56" t="s">
        <v>1744</v>
      </c>
      <c r="C343" s="56" t="s">
        <v>2415</v>
      </c>
      <c r="D343" s="2">
        <v>2024</v>
      </c>
    </row>
    <row r="344" spans="1:4" s="12" customFormat="1" ht="20.100000000000001" customHeight="1" x14ac:dyDescent="0.3">
      <c r="A344" s="7">
        <f>ROW()-2</f>
        <v>342</v>
      </c>
      <c r="B344" s="21" t="s">
        <v>603</v>
      </c>
      <c r="C344" s="21" t="s">
        <v>604</v>
      </c>
      <c r="D344" s="2">
        <v>2018</v>
      </c>
    </row>
    <row r="345" spans="1:4" s="12" customFormat="1" ht="20.100000000000001" customHeight="1" x14ac:dyDescent="0.3">
      <c r="A345" s="53">
        <f>ROW()-2</f>
        <v>343</v>
      </c>
      <c r="B345" s="56" t="s">
        <v>1734</v>
      </c>
      <c r="C345" s="56" t="s">
        <v>2405</v>
      </c>
      <c r="D345" s="2">
        <v>2024</v>
      </c>
    </row>
    <row r="346" spans="1:4" s="12" customFormat="1" ht="20.100000000000001" customHeight="1" x14ac:dyDescent="0.3">
      <c r="A346" s="39">
        <f>ROW()-2</f>
        <v>344</v>
      </c>
      <c r="B346" s="26" t="s">
        <v>1086</v>
      </c>
      <c r="C346" s="27" t="s">
        <v>1272</v>
      </c>
      <c r="D346" s="43">
        <v>2021</v>
      </c>
    </row>
    <row r="347" spans="1:4" s="12" customFormat="1" ht="20.100000000000001" customHeight="1" x14ac:dyDescent="0.3">
      <c r="A347" s="7">
        <f>ROW()-2</f>
        <v>345</v>
      </c>
      <c r="B347" s="16" t="s">
        <v>114</v>
      </c>
      <c r="C347" s="16" t="s">
        <v>1976</v>
      </c>
      <c r="D347" s="40">
        <v>2015</v>
      </c>
    </row>
    <row r="348" spans="1:4" s="12" customFormat="1" ht="20.100000000000001" customHeight="1" x14ac:dyDescent="0.3">
      <c r="A348" s="39">
        <f>ROW()-2</f>
        <v>346</v>
      </c>
      <c r="B348" s="17" t="s">
        <v>731</v>
      </c>
      <c r="C348" s="18" t="s">
        <v>1977</v>
      </c>
      <c r="D348" s="2">
        <v>2019</v>
      </c>
    </row>
    <row r="349" spans="1:4" s="12" customFormat="1" ht="20.100000000000001" customHeight="1" x14ac:dyDescent="0.3">
      <c r="A349" s="7">
        <f>ROW()-2</f>
        <v>347</v>
      </c>
      <c r="B349" s="56" t="s">
        <v>1637</v>
      </c>
      <c r="C349" s="58" t="s">
        <v>1851</v>
      </c>
      <c r="D349" s="2">
        <v>2023</v>
      </c>
    </row>
    <row r="350" spans="1:4" s="12" customFormat="1" ht="20.100000000000001" customHeight="1" x14ac:dyDescent="0.3">
      <c r="A350" s="7">
        <f>ROW()-2</f>
        <v>348</v>
      </c>
      <c r="B350" s="17" t="s">
        <v>919</v>
      </c>
      <c r="C350" s="15" t="s">
        <v>920</v>
      </c>
      <c r="D350" s="2">
        <v>2020</v>
      </c>
    </row>
    <row r="351" spans="1:4" s="12" customFormat="1" ht="20.100000000000001" customHeight="1" x14ac:dyDescent="0.3">
      <c r="A351" s="41">
        <f>ROW()-2</f>
        <v>349</v>
      </c>
      <c r="B351" s="28" t="s">
        <v>1165</v>
      </c>
      <c r="C351" s="29" t="s">
        <v>1166</v>
      </c>
      <c r="D351" s="45">
        <v>2021</v>
      </c>
    </row>
    <row r="352" spans="1:4" s="12" customFormat="1" ht="20.100000000000001" customHeight="1" x14ac:dyDescent="0.3">
      <c r="A352" s="7">
        <f>ROW()-2</f>
        <v>350</v>
      </c>
      <c r="B352" s="16" t="s">
        <v>408</v>
      </c>
      <c r="C352" s="16" t="s">
        <v>409</v>
      </c>
      <c r="D352" s="40">
        <v>2016</v>
      </c>
    </row>
    <row r="353" spans="1:4" s="12" customFormat="1" ht="20.100000000000001" customHeight="1" x14ac:dyDescent="0.3">
      <c r="A353" s="7">
        <f>ROW()-2</f>
        <v>351</v>
      </c>
      <c r="B353" s="56" t="s">
        <v>1595</v>
      </c>
      <c r="C353" s="58" t="s">
        <v>1809</v>
      </c>
      <c r="D353" s="2">
        <v>2023</v>
      </c>
    </row>
    <row r="354" spans="1:4" s="12" customFormat="1" ht="20.100000000000001" customHeight="1" x14ac:dyDescent="0.3">
      <c r="A354" s="39">
        <f>ROW()-2</f>
        <v>352</v>
      </c>
      <c r="B354" s="16" t="s">
        <v>22</v>
      </c>
      <c r="C354" s="16" t="s">
        <v>1978</v>
      </c>
      <c r="D354" s="40">
        <v>2012</v>
      </c>
    </row>
    <row r="355" spans="1:4" s="12" customFormat="1" ht="20.100000000000001" customHeight="1" x14ac:dyDescent="0.3">
      <c r="A355" s="7">
        <f>ROW()-2</f>
        <v>353</v>
      </c>
      <c r="B355" s="22" t="s">
        <v>1264</v>
      </c>
      <c r="C355" s="23" t="s">
        <v>1265</v>
      </c>
      <c r="D355" s="43">
        <v>2021</v>
      </c>
    </row>
    <row r="356" spans="1:4" s="12" customFormat="1" ht="20.100000000000001" customHeight="1" x14ac:dyDescent="0.3">
      <c r="A356" s="39">
        <f>ROW()-2</f>
        <v>354</v>
      </c>
      <c r="B356" s="16" t="s">
        <v>36</v>
      </c>
      <c r="C356" s="16" t="s">
        <v>1979</v>
      </c>
      <c r="D356" s="40">
        <v>2012</v>
      </c>
    </row>
    <row r="357" spans="1:4" s="12" customFormat="1" ht="20.100000000000001" customHeight="1" x14ac:dyDescent="0.3">
      <c r="A357" s="53">
        <f>ROW()-2</f>
        <v>355</v>
      </c>
      <c r="B357" s="56" t="s">
        <v>1682</v>
      </c>
      <c r="C357" s="56" t="s">
        <v>2353</v>
      </c>
      <c r="D357" s="2">
        <v>2024</v>
      </c>
    </row>
    <row r="358" spans="1:4" s="12" customFormat="1" ht="20.100000000000001" customHeight="1" x14ac:dyDescent="0.3">
      <c r="A358" s="7">
        <f>ROW()-2</f>
        <v>356</v>
      </c>
      <c r="B358" s="16" t="s">
        <v>102</v>
      </c>
      <c r="C358" s="16" t="s">
        <v>1980</v>
      </c>
      <c r="D358" s="40">
        <v>2013</v>
      </c>
    </row>
    <row r="359" spans="1:4" s="12" customFormat="1" ht="20.100000000000001" customHeight="1" x14ac:dyDescent="0.3">
      <c r="A359" s="53">
        <f>ROW()-2</f>
        <v>357</v>
      </c>
      <c r="B359" s="56" t="s">
        <v>1725</v>
      </c>
      <c r="C359" s="56" t="s">
        <v>2396</v>
      </c>
      <c r="D359" s="2">
        <v>2024</v>
      </c>
    </row>
    <row r="360" spans="1:4" s="12" customFormat="1" ht="20.100000000000001" customHeight="1" x14ac:dyDescent="0.3">
      <c r="A360" s="53">
        <f>ROW()-2</f>
        <v>358</v>
      </c>
      <c r="B360" s="56" t="s">
        <v>1671</v>
      </c>
      <c r="C360" s="56" t="s">
        <v>2342</v>
      </c>
      <c r="D360" s="2">
        <v>2024</v>
      </c>
    </row>
    <row r="361" spans="1:4" s="12" customFormat="1" ht="20.100000000000001" customHeight="1" x14ac:dyDescent="0.3">
      <c r="A361" s="39">
        <f>ROW()-2</f>
        <v>359</v>
      </c>
      <c r="B361" s="17" t="s">
        <v>1329</v>
      </c>
      <c r="C361" s="18" t="s">
        <v>1981</v>
      </c>
      <c r="D361" s="9" t="s">
        <v>1323</v>
      </c>
    </row>
    <row r="362" spans="1:4" s="12" customFormat="1" ht="20.100000000000001" customHeight="1" x14ac:dyDescent="0.3">
      <c r="A362" s="44">
        <f>ROW()-2</f>
        <v>360</v>
      </c>
      <c r="B362" s="16" t="s">
        <v>3</v>
      </c>
      <c r="C362" s="16" t="s">
        <v>1982</v>
      </c>
      <c r="D362" s="40">
        <v>2012</v>
      </c>
    </row>
    <row r="363" spans="1:4" s="12" customFormat="1" ht="20.100000000000001" customHeight="1" x14ac:dyDescent="0.3">
      <c r="A363" s="39">
        <f>ROW()-2</f>
        <v>361</v>
      </c>
      <c r="B363" s="16" t="s">
        <v>422</v>
      </c>
      <c r="C363" s="16" t="s">
        <v>423</v>
      </c>
      <c r="D363" s="40">
        <v>2016</v>
      </c>
    </row>
    <row r="364" spans="1:4" s="12" customFormat="1" ht="20.100000000000001" customHeight="1" x14ac:dyDescent="0.3">
      <c r="A364" s="44">
        <f>ROW()-2</f>
        <v>362</v>
      </c>
      <c r="B364" s="17" t="s">
        <v>961</v>
      </c>
      <c r="C364" s="15" t="s">
        <v>962</v>
      </c>
      <c r="D364" s="9">
        <v>2020</v>
      </c>
    </row>
    <row r="365" spans="1:4" s="12" customFormat="1" ht="20.100000000000001" customHeight="1" x14ac:dyDescent="0.3">
      <c r="A365" s="7">
        <f>ROW()-2</f>
        <v>363</v>
      </c>
      <c r="B365" s="58" t="s">
        <v>1573</v>
      </c>
      <c r="C365" s="58" t="s">
        <v>1787</v>
      </c>
      <c r="D365" s="2">
        <v>2023</v>
      </c>
    </row>
    <row r="366" spans="1:4" s="12" customFormat="1" ht="20.100000000000001" customHeight="1" x14ac:dyDescent="0.3">
      <c r="A366" s="39">
        <f>ROW()-2</f>
        <v>364</v>
      </c>
      <c r="B366" s="17" t="s">
        <v>1076</v>
      </c>
      <c r="C366" s="16" t="s">
        <v>1077</v>
      </c>
      <c r="D366" s="9">
        <v>2020</v>
      </c>
    </row>
    <row r="367" spans="1:4" s="12" customFormat="1" ht="20.100000000000001" customHeight="1" x14ac:dyDescent="0.3">
      <c r="A367" s="44">
        <f>ROW()-2</f>
        <v>365</v>
      </c>
      <c r="B367" s="16" t="s">
        <v>52</v>
      </c>
      <c r="C367" s="16" t="s">
        <v>1983</v>
      </c>
      <c r="D367" s="40">
        <v>2013</v>
      </c>
    </row>
    <row r="368" spans="1:4" s="12" customFormat="1" ht="20.100000000000001" customHeight="1" x14ac:dyDescent="0.3">
      <c r="A368" s="39">
        <f>ROW()-2</f>
        <v>366</v>
      </c>
      <c r="B368" s="16" t="s">
        <v>141</v>
      </c>
      <c r="C368" s="16" t="s">
        <v>1984</v>
      </c>
      <c r="D368" s="40">
        <v>2015</v>
      </c>
    </row>
    <row r="369" spans="1:4" s="12" customFormat="1" ht="20.100000000000001" customHeight="1" x14ac:dyDescent="0.3">
      <c r="A369" s="44">
        <f>ROW()-2</f>
        <v>367</v>
      </c>
      <c r="B369" s="16" t="s">
        <v>488</v>
      </c>
      <c r="C369" s="16" t="s">
        <v>332</v>
      </c>
      <c r="D369" s="40">
        <v>2016</v>
      </c>
    </row>
    <row r="370" spans="1:4" s="12" customFormat="1" ht="20.100000000000001" customHeight="1" x14ac:dyDescent="0.3">
      <c r="A370" s="39">
        <f>ROW()-2</f>
        <v>368</v>
      </c>
      <c r="B370" s="18" t="s">
        <v>779</v>
      </c>
      <c r="C370" s="18" t="s">
        <v>780</v>
      </c>
      <c r="D370" s="9">
        <v>2018</v>
      </c>
    </row>
    <row r="371" spans="1:4" s="12" customFormat="1" ht="20.100000000000001" customHeight="1" x14ac:dyDescent="0.3">
      <c r="A371" s="44">
        <f>ROW()-2</f>
        <v>369</v>
      </c>
      <c r="B371" s="17" t="s">
        <v>873</v>
      </c>
      <c r="C371" s="18" t="s">
        <v>1985</v>
      </c>
      <c r="D371" s="9">
        <v>2019</v>
      </c>
    </row>
    <row r="372" spans="1:4" s="12" customFormat="1" ht="20.100000000000001" customHeight="1" x14ac:dyDescent="0.3">
      <c r="A372" s="39">
        <f>ROW()-2</f>
        <v>370</v>
      </c>
      <c r="B372" s="17" t="s">
        <v>891</v>
      </c>
      <c r="C372" s="16" t="s">
        <v>892</v>
      </c>
      <c r="D372" s="9">
        <v>2020</v>
      </c>
    </row>
    <row r="373" spans="1:4" s="12" customFormat="1" ht="20.100000000000001" customHeight="1" x14ac:dyDescent="0.3">
      <c r="A373" s="44">
        <f>ROW()-2</f>
        <v>371</v>
      </c>
      <c r="B373" s="16" t="s">
        <v>184</v>
      </c>
      <c r="C373" s="16" t="s">
        <v>1986</v>
      </c>
      <c r="D373" s="40">
        <v>2015</v>
      </c>
    </row>
    <row r="374" spans="1:4" s="12" customFormat="1" ht="20.100000000000001" customHeight="1" x14ac:dyDescent="0.3">
      <c r="A374" s="39">
        <f>ROW()-2</f>
        <v>372</v>
      </c>
      <c r="B374" s="25" t="s">
        <v>869</v>
      </c>
      <c r="C374" s="18" t="s">
        <v>1987</v>
      </c>
      <c r="D374" s="9">
        <v>2019</v>
      </c>
    </row>
    <row r="375" spans="1:4" s="12" customFormat="1" ht="20.100000000000001" customHeight="1" x14ac:dyDescent="0.3">
      <c r="A375" s="44">
        <f>ROW()-2</f>
        <v>373</v>
      </c>
      <c r="B375" s="16" t="s">
        <v>131</v>
      </c>
      <c r="C375" s="16" t="s">
        <v>1988</v>
      </c>
      <c r="D375" s="40">
        <v>2015</v>
      </c>
    </row>
    <row r="376" spans="1:4" s="12" customFormat="1" ht="20.100000000000001" customHeight="1" x14ac:dyDescent="0.3">
      <c r="A376" s="39">
        <f>ROW()-2</f>
        <v>374</v>
      </c>
      <c r="B376" s="19" t="s">
        <v>574</v>
      </c>
      <c r="C376" s="16" t="s">
        <v>575</v>
      </c>
      <c r="D376" s="9">
        <v>2017</v>
      </c>
    </row>
    <row r="377" spans="1:4" s="12" customFormat="1" ht="20.100000000000001" customHeight="1" x14ac:dyDescent="0.3">
      <c r="A377" s="44">
        <f>ROW()-2</f>
        <v>375</v>
      </c>
      <c r="B377" s="16" t="s">
        <v>56</v>
      </c>
      <c r="C377" s="16" t="s">
        <v>1989</v>
      </c>
      <c r="D377" s="40">
        <v>2013</v>
      </c>
    </row>
    <row r="378" spans="1:4" s="12" customFormat="1" ht="20.100000000000001" customHeight="1" x14ac:dyDescent="0.3">
      <c r="A378" s="39">
        <f>ROW()-2</f>
        <v>376</v>
      </c>
      <c r="B378" s="16" t="s">
        <v>227</v>
      </c>
      <c r="C378" s="16" t="s">
        <v>1990</v>
      </c>
      <c r="D378" s="40">
        <v>2012</v>
      </c>
    </row>
    <row r="379" spans="1:4" s="12" customFormat="1" ht="20.100000000000001" customHeight="1" x14ac:dyDescent="0.3">
      <c r="A379" s="44">
        <f>ROW()-2</f>
        <v>377</v>
      </c>
      <c r="B379" s="16" t="s">
        <v>88</v>
      </c>
      <c r="C379" s="16" t="s">
        <v>1991</v>
      </c>
      <c r="D379" s="40">
        <v>2013</v>
      </c>
    </row>
    <row r="380" spans="1:4" s="12" customFormat="1" ht="20.100000000000001" customHeight="1" x14ac:dyDescent="0.3">
      <c r="A380" s="39">
        <f>ROW()-2</f>
        <v>378</v>
      </c>
      <c r="B380" s="16" t="s">
        <v>187</v>
      </c>
      <c r="C380" s="16" t="s">
        <v>1992</v>
      </c>
      <c r="D380" s="40">
        <v>2015</v>
      </c>
    </row>
    <row r="381" spans="1:4" s="12" customFormat="1" ht="20.100000000000001" customHeight="1" x14ac:dyDescent="0.3">
      <c r="A381" s="7">
        <f>ROW()-2</f>
        <v>379</v>
      </c>
      <c r="B381" s="56" t="s">
        <v>1622</v>
      </c>
      <c r="C381" s="58" t="s">
        <v>1836</v>
      </c>
      <c r="D381" s="2">
        <v>2023</v>
      </c>
    </row>
    <row r="382" spans="1:4" s="12" customFormat="1" ht="20.100000000000001" customHeight="1" x14ac:dyDescent="0.3">
      <c r="A382" s="44">
        <f>ROW()-2</f>
        <v>380</v>
      </c>
      <c r="B382" s="22" t="s">
        <v>1100</v>
      </c>
      <c r="C382" s="23" t="s">
        <v>1101</v>
      </c>
      <c r="D382" s="43">
        <v>2021</v>
      </c>
    </row>
    <row r="383" spans="1:4" s="12" customFormat="1" ht="20.100000000000001" customHeight="1" x14ac:dyDescent="0.3">
      <c r="A383" s="39">
        <f>ROW()-2</f>
        <v>381</v>
      </c>
      <c r="B383" s="17" t="s">
        <v>835</v>
      </c>
      <c r="C383" s="18" t="s">
        <v>836</v>
      </c>
      <c r="D383" s="9">
        <v>2018</v>
      </c>
    </row>
    <row r="384" spans="1:4" s="12" customFormat="1" ht="20.100000000000001" customHeight="1" x14ac:dyDescent="0.3">
      <c r="A384" s="44">
        <f>ROW()-2</f>
        <v>382</v>
      </c>
      <c r="B384" s="17" t="s">
        <v>833</v>
      </c>
      <c r="C384" s="18" t="s">
        <v>834</v>
      </c>
      <c r="D384" s="9">
        <v>2018</v>
      </c>
    </row>
    <row r="385" spans="1:4" s="12" customFormat="1" ht="20.100000000000001" customHeight="1" x14ac:dyDescent="0.3">
      <c r="A385" s="39">
        <f>ROW()-2</f>
        <v>383</v>
      </c>
      <c r="B385" s="22" t="s">
        <v>1141</v>
      </c>
      <c r="C385" s="23" t="s">
        <v>1142</v>
      </c>
      <c r="D385" s="43">
        <v>2021</v>
      </c>
    </row>
    <row r="386" spans="1:4" s="12" customFormat="1" ht="20.100000000000001" customHeight="1" x14ac:dyDescent="0.3">
      <c r="A386" s="53">
        <f>ROW()-2</f>
        <v>384</v>
      </c>
      <c r="B386" s="56" t="s">
        <v>1736</v>
      </c>
      <c r="C386" s="56" t="s">
        <v>2407</v>
      </c>
      <c r="D386" s="2">
        <v>2024</v>
      </c>
    </row>
    <row r="387" spans="1:4" s="12" customFormat="1" ht="20.100000000000001" customHeight="1" x14ac:dyDescent="0.3">
      <c r="A387" s="39">
        <f>ROW()-2</f>
        <v>385</v>
      </c>
      <c r="B387" s="8" t="s">
        <v>1297</v>
      </c>
      <c r="C387" s="8" t="s">
        <v>2314</v>
      </c>
      <c r="D387" s="9">
        <v>2017</v>
      </c>
    </row>
    <row r="388" spans="1:4" s="12" customFormat="1" ht="20.100000000000001" customHeight="1" x14ac:dyDescent="0.3">
      <c r="A388" s="53">
        <f>ROW()-2</f>
        <v>386</v>
      </c>
      <c r="B388" s="56" t="s">
        <v>1668</v>
      </c>
      <c r="C388" s="56" t="s">
        <v>2339</v>
      </c>
      <c r="D388" s="2">
        <v>2024</v>
      </c>
    </row>
    <row r="389" spans="1:4" s="12" customFormat="1" ht="20.100000000000001" customHeight="1" x14ac:dyDescent="0.3">
      <c r="A389" s="44">
        <f>ROW()-2</f>
        <v>387</v>
      </c>
      <c r="B389" s="17" t="s">
        <v>1082</v>
      </c>
      <c r="C389" s="15" t="s">
        <v>1083</v>
      </c>
      <c r="D389" s="9">
        <v>2020</v>
      </c>
    </row>
    <row r="390" spans="1:4" s="12" customFormat="1" ht="20.100000000000001" customHeight="1" x14ac:dyDescent="0.3">
      <c r="A390" s="39">
        <f>ROW()-2</f>
        <v>388</v>
      </c>
      <c r="B390" s="22" t="s">
        <v>1109</v>
      </c>
      <c r="C390" s="23" t="s">
        <v>1110</v>
      </c>
      <c r="D390" s="43">
        <v>2021</v>
      </c>
    </row>
    <row r="391" spans="1:4" s="12" customFormat="1" ht="20.100000000000001" customHeight="1" x14ac:dyDescent="0.3">
      <c r="A391" s="44">
        <f>ROW()-2</f>
        <v>389</v>
      </c>
      <c r="B391" s="17" t="s">
        <v>795</v>
      </c>
      <c r="C391" s="18" t="s">
        <v>796</v>
      </c>
      <c r="D391" s="9">
        <v>2018</v>
      </c>
    </row>
    <row r="392" spans="1:4" s="12" customFormat="1" ht="20.100000000000001" customHeight="1" x14ac:dyDescent="0.3">
      <c r="A392" s="7">
        <f>ROW()-2</f>
        <v>390</v>
      </c>
      <c r="B392" s="56" t="s">
        <v>1558</v>
      </c>
      <c r="C392" s="58" t="s">
        <v>1774</v>
      </c>
      <c r="D392" s="2">
        <v>2023</v>
      </c>
    </row>
    <row r="393" spans="1:4" s="12" customFormat="1" ht="20.100000000000001" customHeight="1" x14ac:dyDescent="0.3">
      <c r="A393" s="39">
        <f>ROW()-2</f>
        <v>391</v>
      </c>
      <c r="B393" s="19" t="s">
        <v>683</v>
      </c>
      <c r="C393" s="19" t="s">
        <v>624</v>
      </c>
      <c r="D393" s="9">
        <v>2018</v>
      </c>
    </row>
    <row r="394" spans="1:4" s="12" customFormat="1" ht="20.100000000000001" customHeight="1" x14ac:dyDescent="0.3">
      <c r="A394" s="44">
        <f>ROW()-2</f>
        <v>392</v>
      </c>
      <c r="B394" s="19" t="s">
        <v>650</v>
      </c>
      <c r="C394" s="19" t="s">
        <v>651</v>
      </c>
      <c r="D394" s="9">
        <v>2018</v>
      </c>
    </row>
    <row r="395" spans="1:4" s="12" customFormat="1" ht="20.100000000000001" customHeight="1" x14ac:dyDescent="0.3">
      <c r="A395" s="39">
        <f>ROW()-2</f>
        <v>393</v>
      </c>
      <c r="B395" s="16" t="s">
        <v>228</v>
      </c>
      <c r="C395" s="16" t="s">
        <v>1993</v>
      </c>
      <c r="D395" s="40">
        <v>2012</v>
      </c>
    </row>
    <row r="396" spans="1:4" s="12" customFormat="1" ht="20.100000000000001" customHeight="1" x14ac:dyDescent="0.3">
      <c r="A396" s="44">
        <f>ROW()-2</f>
        <v>394</v>
      </c>
      <c r="B396" s="16" t="s">
        <v>34</v>
      </c>
      <c r="C396" s="16" t="s">
        <v>1994</v>
      </c>
      <c r="D396" s="40">
        <v>2012</v>
      </c>
    </row>
    <row r="397" spans="1:4" s="12" customFormat="1" ht="20.100000000000001" customHeight="1" x14ac:dyDescent="0.3">
      <c r="A397" s="39">
        <f>ROW()-2</f>
        <v>395</v>
      </c>
      <c r="B397" s="8" t="s">
        <v>1308</v>
      </c>
      <c r="C397" s="8" t="s">
        <v>2326</v>
      </c>
      <c r="D397" s="9">
        <v>2017</v>
      </c>
    </row>
    <row r="398" spans="1:4" s="12" customFormat="1" ht="20.100000000000001" customHeight="1" x14ac:dyDescent="0.3">
      <c r="A398" s="39">
        <f>ROW()-2</f>
        <v>396</v>
      </c>
      <c r="B398" s="16" t="s">
        <v>229</v>
      </c>
      <c r="C398" s="16" t="s">
        <v>1995</v>
      </c>
      <c r="D398" s="40">
        <v>2012</v>
      </c>
    </row>
    <row r="399" spans="1:4" s="12" customFormat="1" ht="20.100000000000001" customHeight="1" x14ac:dyDescent="0.3">
      <c r="A399" s="44">
        <f>ROW()-2</f>
        <v>397</v>
      </c>
      <c r="B399" s="16" t="s">
        <v>125</v>
      </c>
      <c r="C399" s="16" t="s">
        <v>1996</v>
      </c>
      <c r="D399" s="40">
        <v>2015</v>
      </c>
    </row>
    <row r="400" spans="1:4" s="12" customFormat="1" ht="20.100000000000001" customHeight="1" x14ac:dyDescent="0.3">
      <c r="A400" s="39">
        <f>ROW()-2</f>
        <v>398</v>
      </c>
      <c r="B400" s="22" t="s">
        <v>1175</v>
      </c>
      <c r="C400" s="23" t="s">
        <v>1176</v>
      </c>
      <c r="D400" s="43">
        <v>2021</v>
      </c>
    </row>
    <row r="401" spans="1:4" s="12" customFormat="1" ht="20.100000000000001" customHeight="1" x14ac:dyDescent="0.3">
      <c r="A401" s="7">
        <f>ROW()-2</f>
        <v>399</v>
      </c>
      <c r="B401" s="56" t="s">
        <v>1590</v>
      </c>
      <c r="C401" s="58" t="s">
        <v>1804</v>
      </c>
      <c r="D401" s="2">
        <v>2023</v>
      </c>
    </row>
    <row r="402" spans="1:4" s="12" customFormat="1" ht="20.100000000000001" customHeight="1" x14ac:dyDescent="0.3">
      <c r="A402" s="44">
        <f>ROW()-2</f>
        <v>400</v>
      </c>
      <c r="B402" s="17" t="s">
        <v>712</v>
      </c>
      <c r="C402" s="18" t="s">
        <v>1997</v>
      </c>
      <c r="D402" s="9">
        <v>2019</v>
      </c>
    </row>
    <row r="403" spans="1:4" s="12" customFormat="1" ht="20.100000000000001" customHeight="1" x14ac:dyDescent="0.3">
      <c r="A403" s="39">
        <f>ROW()-2</f>
        <v>401</v>
      </c>
      <c r="B403" s="17" t="s">
        <v>987</v>
      </c>
      <c r="C403" s="15" t="s">
        <v>988</v>
      </c>
      <c r="D403" s="9">
        <v>2020</v>
      </c>
    </row>
    <row r="404" spans="1:4" s="12" customFormat="1" ht="20.100000000000001" customHeight="1" x14ac:dyDescent="0.3">
      <c r="A404" s="44">
        <f>ROW()-2</f>
        <v>402</v>
      </c>
      <c r="B404" s="19" t="s">
        <v>628</v>
      </c>
      <c r="C404" s="19" t="s">
        <v>629</v>
      </c>
      <c r="D404" s="9">
        <v>2018</v>
      </c>
    </row>
    <row r="405" spans="1:4" s="12" customFormat="1" ht="20.100000000000001" customHeight="1" x14ac:dyDescent="0.3">
      <c r="A405" s="39">
        <f>ROW()-2</f>
        <v>403</v>
      </c>
      <c r="B405" s="16" t="s">
        <v>25</v>
      </c>
      <c r="C405" s="16" t="s">
        <v>1998</v>
      </c>
      <c r="D405" s="40">
        <v>2012</v>
      </c>
    </row>
    <row r="406" spans="1:4" s="12" customFormat="1" ht="20.100000000000001" customHeight="1" x14ac:dyDescent="0.3">
      <c r="A406" s="44">
        <f>ROW()-2</f>
        <v>404</v>
      </c>
      <c r="B406" s="17" t="s">
        <v>1069</v>
      </c>
      <c r="C406" s="15" t="s">
        <v>1070</v>
      </c>
      <c r="D406" s="9">
        <v>2020</v>
      </c>
    </row>
    <row r="407" spans="1:4" s="12" customFormat="1" ht="20.100000000000001" customHeight="1" x14ac:dyDescent="0.3">
      <c r="A407" s="39">
        <f>ROW()-2</f>
        <v>405</v>
      </c>
      <c r="B407" s="22" t="s">
        <v>1195</v>
      </c>
      <c r="C407" s="23" t="s">
        <v>1196</v>
      </c>
      <c r="D407" s="43">
        <v>2021</v>
      </c>
    </row>
    <row r="408" spans="1:4" s="12" customFormat="1" ht="20.100000000000001" customHeight="1" x14ac:dyDescent="0.3">
      <c r="A408" s="7">
        <f>ROW()-2</f>
        <v>406</v>
      </c>
      <c r="B408" s="58" t="s">
        <v>1569</v>
      </c>
      <c r="C408" s="58" t="s">
        <v>1783</v>
      </c>
      <c r="D408" s="2">
        <v>2023</v>
      </c>
    </row>
    <row r="409" spans="1:4" s="12" customFormat="1" ht="20.100000000000001" customHeight="1" x14ac:dyDescent="0.3">
      <c r="A409" s="44">
        <f>ROW()-2</f>
        <v>407</v>
      </c>
      <c r="B409" s="17" t="s">
        <v>871</v>
      </c>
      <c r="C409" s="18" t="s">
        <v>1999</v>
      </c>
      <c r="D409" s="9">
        <v>2019</v>
      </c>
    </row>
    <row r="410" spans="1:4" s="12" customFormat="1" ht="20.100000000000001" customHeight="1" x14ac:dyDescent="0.3">
      <c r="A410" s="44">
        <f>ROW()-2</f>
        <v>408</v>
      </c>
      <c r="B410" s="35" t="s">
        <v>1516</v>
      </c>
      <c r="C410" s="35" t="s">
        <v>1517</v>
      </c>
      <c r="D410" s="40">
        <v>2022</v>
      </c>
    </row>
    <row r="411" spans="1:4" s="12" customFormat="1" ht="20.100000000000001" customHeight="1" x14ac:dyDescent="0.3">
      <c r="A411" s="44">
        <f>ROW()-2</f>
        <v>409</v>
      </c>
      <c r="B411" s="8" t="s">
        <v>1315</v>
      </c>
      <c r="C411" s="8" t="s">
        <v>2333</v>
      </c>
      <c r="D411" s="9">
        <v>2017</v>
      </c>
    </row>
    <row r="412" spans="1:4" s="12" customFormat="1" ht="20.100000000000001" customHeight="1" x14ac:dyDescent="0.3">
      <c r="A412" s="53">
        <f>ROW()-2</f>
        <v>410</v>
      </c>
      <c r="B412" s="56" t="s">
        <v>1649</v>
      </c>
      <c r="C412" s="56" t="s">
        <v>1752</v>
      </c>
      <c r="D412" s="2">
        <v>2024</v>
      </c>
    </row>
    <row r="413" spans="1:4" s="12" customFormat="1" ht="20.100000000000001" customHeight="1" x14ac:dyDescent="0.3">
      <c r="A413" s="39">
        <f>ROW()-2</f>
        <v>411</v>
      </c>
      <c r="B413" s="17" t="s">
        <v>840</v>
      </c>
      <c r="C413" s="18" t="s">
        <v>2000</v>
      </c>
      <c r="D413" s="9">
        <v>2019</v>
      </c>
    </row>
    <row r="414" spans="1:4" s="12" customFormat="1" ht="20.100000000000001" customHeight="1" x14ac:dyDescent="0.3">
      <c r="A414" s="44">
        <f>ROW()-2</f>
        <v>412</v>
      </c>
      <c r="B414" s="22" t="s">
        <v>1342</v>
      </c>
      <c r="C414" s="23" t="s">
        <v>1255</v>
      </c>
      <c r="D414" s="43">
        <v>2021</v>
      </c>
    </row>
    <row r="415" spans="1:4" s="12" customFormat="1" ht="20.100000000000001" customHeight="1" x14ac:dyDescent="0.3">
      <c r="A415" s="39">
        <f>ROW()-2</f>
        <v>413</v>
      </c>
      <c r="B415" s="16" t="s">
        <v>157</v>
      </c>
      <c r="C415" s="16" t="s">
        <v>2001</v>
      </c>
      <c r="D415" s="40">
        <v>2015</v>
      </c>
    </row>
    <row r="416" spans="1:4" s="12" customFormat="1" ht="20.100000000000001" customHeight="1" x14ac:dyDescent="0.3">
      <c r="A416" s="7">
        <f>ROW()-2</f>
        <v>414</v>
      </c>
      <c r="B416" s="56" t="s">
        <v>1606</v>
      </c>
      <c r="C416" s="58" t="s">
        <v>1820</v>
      </c>
      <c r="D416" s="2">
        <v>2023</v>
      </c>
    </row>
    <row r="417" spans="1:4" s="12" customFormat="1" ht="20.100000000000001" customHeight="1" x14ac:dyDescent="0.3">
      <c r="A417" s="44">
        <f>ROW()-2</f>
        <v>415</v>
      </c>
      <c r="B417" s="15" t="s">
        <v>392</v>
      </c>
      <c r="C417" s="16" t="s">
        <v>393</v>
      </c>
      <c r="D417" s="40">
        <v>2016</v>
      </c>
    </row>
    <row r="418" spans="1:4" s="12" customFormat="1" ht="20.100000000000001" customHeight="1" x14ac:dyDescent="0.3">
      <c r="A418" s="39">
        <f>ROW()-2</f>
        <v>416</v>
      </c>
      <c r="B418" s="19" t="s">
        <v>678</v>
      </c>
      <c r="C418" s="19" t="s">
        <v>609</v>
      </c>
      <c r="D418" s="9">
        <v>2018</v>
      </c>
    </row>
    <row r="419" spans="1:4" s="12" customFormat="1" ht="20.100000000000001" customHeight="1" x14ac:dyDescent="0.3">
      <c r="A419" s="44">
        <f>ROW()-2</f>
        <v>417</v>
      </c>
      <c r="B419" s="19" t="s">
        <v>594</v>
      </c>
      <c r="C419" s="8" t="s">
        <v>2002</v>
      </c>
      <c r="D419" s="9">
        <v>2017</v>
      </c>
    </row>
    <row r="420" spans="1:4" s="12" customFormat="1" ht="20.100000000000001" customHeight="1" x14ac:dyDescent="0.3">
      <c r="A420" s="39">
        <f>ROW()-2</f>
        <v>418</v>
      </c>
      <c r="B420" s="16" t="s">
        <v>230</v>
      </c>
      <c r="C420" s="16" t="s">
        <v>2003</v>
      </c>
      <c r="D420" s="40">
        <v>2012</v>
      </c>
    </row>
    <row r="421" spans="1:4" s="12" customFormat="1" ht="20.100000000000001" customHeight="1" x14ac:dyDescent="0.3">
      <c r="A421" s="44">
        <f>ROW()-2</f>
        <v>419</v>
      </c>
      <c r="B421" s="15" t="s">
        <v>534</v>
      </c>
      <c r="C421" s="16" t="s">
        <v>535</v>
      </c>
      <c r="D421" s="9">
        <v>2017</v>
      </c>
    </row>
    <row r="422" spans="1:4" s="12" customFormat="1" ht="20.100000000000001" customHeight="1" x14ac:dyDescent="0.3">
      <c r="A422" s="39">
        <f>ROW()-2</f>
        <v>420</v>
      </c>
      <c r="B422" s="19" t="s">
        <v>655</v>
      </c>
      <c r="C422" s="19" t="s">
        <v>656</v>
      </c>
      <c r="D422" s="9">
        <v>2018</v>
      </c>
    </row>
    <row r="423" spans="1:4" s="12" customFormat="1" ht="20.100000000000001" customHeight="1" x14ac:dyDescent="0.3">
      <c r="A423" s="53">
        <f>ROW()-2</f>
        <v>421</v>
      </c>
      <c r="B423" s="56" t="s">
        <v>1696</v>
      </c>
      <c r="C423" s="56" t="s">
        <v>2367</v>
      </c>
      <c r="D423" s="2">
        <v>2024</v>
      </c>
    </row>
    <row r="424" spans="1:4" s="12" customFormat="1" ht="20.100000000000001" customHeight="1" x14ac:dyDescent="0.3">
      <c r="A424" s="7">
        <f>ROW()-2</f>
        <v>422</v>
      </c>
      <c r="B424" s="58" t="s">
        <v>1575</v>
      </c>
      <c r="C424" s="58" t="s">
        <v>1789</v>
      </c>
      <c r="D424" s="2">
        <v>2023</v>
      </c>
    </row>
    <row r="425" spans="1:4" s="12" customFormat="1" ht="20.100000000000001" customHeight="1" x14ac:dyDescent="0.3">
      <c r="A425" s="44">
        <f>ROW()-2</f>
        <v>423</v>
      </c>
      <c r="B425" s="22" t="s">
        <v>1332</v>
      </c>
      <c r="C425" s="23" t="s">
        <v>1093</v>
      </c>
      <c r="D425" s="43">
        <v>2021</v>
      </c>
    </row>
    <row r="426" spans="1:4" s="12" customFormat="1" ht="20.100000000000001" customHeight="1" x14ac:dyDescent="0.3">
      <c r="A426" s="44">
        <f>ROW()-2</f>
        <v>424</v>
      </c>
      <c r="B426" s="35" t="s">
        <v>1376</v>
      </c>
      <c r="C426" s="35" t="s">
        <v>1377</v>
      </c>
      <c r="D426" s="40">
        <v>2022</v>
      </c>
    </row>
    <row r="427" spans="1:4" s="12" customFormat="1" ht="20.100000000000001" customHeight="1" x14ac:dyDescent="0.3">
      <c r="A427" s="53">
        <f>ROW()-2</f>
        <v>425</v>
      </c>
      <c r="B427" s="56" t="s">
        <v>1716</v>
      </c>
      <c r="C427" s="56" t="s">
        <v>2387</v>
      </c>
      <c r="D427" s="2">
        <v>2024</v>
      </c>
    </row>
    <row r="428" spans="1:4" s="12" customFormat="1" ht="20.100000000000001" customHeight="1" x14ac:dyDescent="0.3">
      <c r="A428" s="39">
        <f>ROW()-2</f>
        <v>426</v>
      </c>
      <c r="B428" s="22" t="s">
        <v>1111</v>
      </c>
      <c r="C428" s="23" t="s">
        <v>1112</v>
      </c>
      <c r="D428" s="43">
        <v>2021</v>
      </c>
    </row>
    <row r="429" spans="1:4" s="12" customFormat="1" ht="20.100000000000001" customHeight="1" x14ac:dyDescent="0.3">
      <c r="A429" s="53">
        <f>ROW()-2</f>
        <v>427</v>
      </c>
      <c r="B429" s="56" t="s">
        <v>1675</v>
      </c>
      <c r="C429" s="56" t="s">
        <v>2346</v>
      </c>
      <c r="D429" s="2">
        <v>2024</v>
      </c>
    </row>
    <row r="430" spans="1:4" s="12" customFormat="1" ht="20.100000000000001" customHeight="1" x14ac:dyDescent="0.3">
      <c r="A430" s="7">
        <f>ROW()-2</f>
        <v>428</v>
      </c>
      <c r="B430" s="56" t="s">
        <v>1591</v>
      </c>
      <c r="C430" s="58" t="s">
        <v>1805</v>
      </c>
      <c r="D430" s="2">
        <v>2023</v>
      </c>
    </row>
    <row r="431" spans="1:4" s="12" customFormat="1" ht="20.100000000000001" customHeight="1" x14ac:dyDescent="0.3">
      <c r="A431" s="44">
        <f>ROW()-2</f>
        <v>429</v>
      </c>
      <c r="B431" s="17" t="s">
        <v>721</v>
      </c>
      <c r="C431" s="18" t="s">
        <v>2004</v>
      </c>
      <c r="D431" s="9">
        <v>2019</v>
      </c>
    </row>
    <row r="432" spans="1:4" s="12" customFormat="1" ht="20.100000000000001" customHeight="1" x14ac:dyDescent="0.3">
      <c r="A432" s="39">
        <f>ROW()-2</f>
        <v>430</v>
      </c>
      <c r="B432" s="30" t="s">
        <v>839</v>
      </c>
      <c r="C432" s="16" t="s">
        <v>2005</v>
      </c>
      <c r="D432" s="40">
        <v>2013</v>
      </c>
    </row>
    <row r="433" spans="1:4" s="12" customFormat="1" ht="20.100000000000001" customHeight="1" x14ac:dyDescent="0.3">
      <c r="A433" s="44">
        <f>ROW()-2</f>
        <v>431</v>
      </c>
      <c r="B433" s="17" t="s">
        <v>850</v>
      </c>
      <c r="C433" s="18" t="s">
        <v>2006</v>
      </c>
      <c r="D433" s="9">
        <v>2019</v>
      </c>
    </row>
    <row r="434" spans="1:4" s="12" customFormat="1" ht="20.100000000000001" customHeight="1" x14ac:dyDescent="0.3">
      <c r="A434" s="39">
        <f>ROW()-2</f>
        <v>432</v>
      </c>
      <c r="B434" s="16" t="s">
        <v>0</v>
      </c>
      <c r="C434" s="16" t="s">
        <v>2007</v>
      </c>
      <c r="D434" s="40">
        <v>2012</v>
      </c>
    </row>
    <row r="435" spans="1:4" s="12" customFormat="1" ht="20.100000000000001" customHeight="1" x14ac:dyDescent="0.3">
      <c r="A435" s="44">
        <f>ROW()-2</f>
        <v>433</v>
      </c>
      <c r="B435" s="17" t="s">
        <v>973</v>
      </c>
      <c r="C435" s="15" t="s">
        <v>974</v>
      </c>
      <c r="D435" s="9">
        <v>2020</v>
      </c>
    </row>
    <row r="436" spans="1:4" s="12" customFormat="1" ht="20.100000000000001" customHeight="1" x14ac:dyDescent="0.3">
      <c r="A436" s="7">
        <f>ROW()-2</f>
        <v>434</v>
      </c>
      <c r="B436" s="56" t="s">
        <v>1617</v>
      </c>
      <c r="C436" s="58" t="s">
        <v>1831</v>
      </c>
      <c r="D436" s="2">
        <v>2023</v>
      </c>
    </row>
    <row r="437" spans="1:4" s="12" customFormat="1" ht="20.100000000000001" customHeight="1" x14ac:dyDescent="0.3">
      <c r="A437" s="39">
        <f>ROW()-2</f>
        <v>435</v>
      </c>
      <c r="B437" s="16" t="s">
        <v>416</v>
      </c>
      <c r="C437" s="16" t="s">
        <v>417</v>
      </c>
      <c r="D437" s="40">
        <v>2016</v>
      </c>
    </row>
    <row r="438" spans="1:4" s="12" customFormat="1" ht="20.100000000000001" customHeight="1" x14ac:dyDescent="0.3">
      <c r="A438" s="44">
        <f>ROW()-2</f>
        <v>436</v>
      </c>
      <c r="B438" s="19" t="s">
        <v>682</v>
      </c>
      <c r="C438" s="19" t="s">
        <v>623</v>
      </c>
      <c r="D438" s="9">
        <v>2018</v>
      </c>
    </row>
    <row r="439" spans="1:4" s="12" customFormat="1" ht="20.100000000000001" customHeight="1" x14ac:dyDescent="0.3">
      <c r="A439" s="44">
        <f>ROW()-2</f>
        <v>437</v>
      </c>
      <c r="B439" s="35" t="s">
        <v>1508</v>
      </c>
      <c r="C439" s="35" t="s">
        <v>1509</v>
      </c>
      <c r="D439" s="40">
        <v>2022</v>
      </c>
    </row>
    <row r="440" spans="1:4" s="12" customFormat="1" ht="20.100000000000001" customHeight="1" x14ac:dyDescent="0.3">
      <c r="A440" s="53">
        <f>ROW()-2</f>
        <v>438</v>
      </c>
      <c r="B440" s="56" t="s">
        <v>1697</v>
      </c>
      <c r="C440" s="56" t="s">
        <v>2368</v>
      </c>
      <c r="D440" s="2">
        <v>2024</v>
      </c>
    </row>
    <row r="441" spans="1:4" s="12" customFormat="1" ht="20.100000000000001" customHeight="1" x14ac:dyDescent="0.3">
      <c r="A441" s="39">
        <f>ROW()-2</f>
        <v>439</v>
      </c>
      <c r="B441" s="16" t="s">
        <v>444</v>
      </c>
      <c r="C441" s="16" t="s">
        <v>445</v>
      </c>
      <c r="D441" s="40">
        <v>2016</v>
      </c>
    </row>
    <row r="442" spans="1:4" s="12" customFormat="1" ht="20.100000000000001" customHeight="1" x14ac:dyDescent="0.3">
      <c r="A442" s="44">
        <f>ROW()-2</f>
        <v>440</v>
      </c>
      <c r="B442" s="16" t="s">
        <v>123</v>
      </c>
      <c r="C442" s="16" t="s">
        <v>2008</v>
      </c>
      <c r="D442" s="40">
        <v>2015</v>
      </c>
    </row>
    <row r="443" spans="1:4" s="12" customFormat="1" ht="20.100000000000001" customHeight="1" x14ac:dyDescent="0.3">
      <c r="A443" s="39">
        <f>ROW()-2</f>
        <v>441</v>
      </c>
      <c r="B443" s="16" t="s">
        <v>120</v>
      </c>
      <c r="C443" s="16" t="s">
        <v>2009</v>
      </c>
      <c r="D443" s="40">
        <v>2015</v>
      </c>
    </row>
    <row r="444" spans="1:4" s="12" customFormat="1" ht="20.100000000000001" customHeight="1" x14ac:dyDescent="0.3">
      <c r="A444" s="44">
        <f>ROW()-2</f>
        <v>442</v>
      </c>
      <c r="B444" s="22" t="s">
        <v>1232</v>
      </c>
      <c r="C444" s="23" t="s">
        <v>1233</v>
      </c>
      <c r="D444" s="43">
        <v>2021</v>
      </c>
    </row>
    <row r="445" spans="1:4" s="12" customFormat="1" ht="20.100000000000001" customHeight="1" x14ac:dyDescent="0.3">
      <c r="A445" s="39">
        <f>ROW()-2</f>
        <v>443</v>
      </c>
      <c r="B445" s="22" t="s">
        <v>1125</v>
      </c>
      <c r="C445" s="23" t="s">
        <v>1126</v>
      </c>
      <c r="D445" s="43">
        <v>2021</v>
      </c>
    </row>
    <row r="446" spans="1:4" s="12" customFormat="1" ht="20.100000000000001" customHeight="1" x14ac:dyDescent="0.3">
      <c r="A446" s="44">
        <f>ROW()-2</f>
        <v>444</v>
      </c>
      <c r="B446" s="17" t="s">
        <v>885</v>
      </c>
      <c r="C446" s="18" t="s">
        <v>2010</v>
      </c>
      <c r="D446" s="9">
        <v>2019</v>
      </c>
    </row>
    <row r="447" spans="1:4" s="12" customFormat="1" ht="20.100000000000001" customHeight="1" x14ac:dyDescent="0.3">
      <c r="A447" s="39">
        <f>ROW()-2</f>
        <v>445</v>
      </c>
      <c r="B447" s="16" t="s">
        <v>5</v>
      </c>
      <c r="C447" s="16" t="s">
        <v>2011</v>
      </c>
      <c r="D447" s="40">
        <v>2012</v>
      </c>
    </row>
    <row r="448" spans="1:4" s="12" customFormat="1" ht="20.100000000000001" customHeight="1" x14ac:dyDescent="0.3">
      <c r="A448" s="44">
        <f>ROW()-2</f>
        <v>446</v>
      </c>
      <c r="B448" s="15" t="s">
        <v>979</v>
      </c>
      <c r="C448" s="15" t="s">
        <v>980</v>
      </c>
      <c r="D448" s="9">
        <v>2020</v>
      </c>
    </row>
    <row r="449" spans="1:4" s="12" customFormat="1" ht="20.100000000000001" customHeight="1" x14ac:dyDescent="0.3">
      <c r="A449" s="39">
        <f>ROW()-2</f>
        <v>447</v>
      </c>
      <c r="B449" s="17" t="s">
        <v>935</v>
      </c>
      <c r="C449" s="15" t="s">
        <v>936</v>
      </c>
      <c r="D449" s="9">
        <v>2020</v>
      </c>
    </row>
    <row r="450" spans="1:4" s="12" customFormat="1" ht="20.100000000000001" customHeight="1" x14ac:dyDescent="0.3">
      <c r="A450" s="44">
        <f>ROW()-2</f>
        <v>448</v>
      </c>
      <c r="B450" s="19" t="s">
        <v>659</v>
      </c>
      <c r="C450" s="19" t="s">
        <v>660</v>
      </c>
      <c r="D450" s="9">
        <v>2018</v>
      </c>
    </row>
    <row r="451" spans="1:4" s="12" customFormat="1" ht="20.100000000000001" customHeight="1" x14ac:dyDescent="0.3">
      <c r="A451" s="39">
        <f>ROW()-2</f>
        <v>449</v>
      </c>
      <c r="B451" s="16" t="s">
        <v>54</v>
      </c>
      <c r="C451" s="16" t="s">
        <v>2012</v>
      </c>
      <c r="D451" s="40">
        <v>2013</v>
      </c>
    </row>
    <row r="452" spans="1:4" s="12" customFormat="1" ht="20.100000000000001" customHeight="1" x14ac:dyDescent="0.3">
      <c r="A452" s="53">
        <f>ROW()-2</f>
        <v>450</v>
      </c>
      <c r="B452" s="56" t="s">
        <v>1670</v>
      </c>
      <c r="C452" s="56" t="s">
        <v>2341</v>
      </c>
      <c r="D452" s="2">
        <v>2024</v>
      </c>
    </row>
    <row r="453" spans="1:4" s="12" customFormat="1" ht="20.100000000000001" customHeight="1" x14ac:dyDescent="0.3">
      <c r="A453" s="44">
        <f>ROW()-2</f>
        <v>451</v>
      </c>
      <c r="B453" s="17" t="s">
        <v>901</v>
      </c>
      <c r="C453" s="15" t="s">
        <v>902</v>
      </c>
      <c r="D453" s="9">
        <v>2020</v>
      </c>
    </row>
    <row r="454" spans="1:4" s="12" customFormat="1" ht="20.100000000000001" customHeight="1" x14ac:dyDescent="0.3">
      <c r="A454" s="39">
        <f>ROW()-2</f>
        <v>452</v>
      </c>
      <c r="B454" s="22" t="s">
        <v>1089</v>
      </c>
      <c r="C454" s="23" t="s">
        <v>1090</v>
      </c>
      <c r="D454" s="43">
        <v>2021</v>
      </c>
    </row>
    <row r="455" spans="1:4" s="12" customFormat="1" ht="20.100000000000001" customHeight="1" x14ac:dyDescent="0.3">
      <c r="A455" s="44">
        <f>ROW()-2</f>
        <v>453</v>
      </c>
      <c r="B455" s="17" t="s">
        <v>975</v>
      </c>
      <c r="C455" s="16" t="s">
        <v>976</v>
      </c>
      <c r="D455" s="9">
        <v>2020</v>
      </c>
    </row>
    <row r="456" spans="1:4" s="12" customFormat="1" ht="20.100000000000001" customHeight="1" x14ac:dyDescent="0.3">
      <c r="A456" s="39">
        <f>ROW()-2</f>
        <v>454</v>
      </c>
      <c r="B456" s="16" t="s">
        <v>231</v>
      </c>
      <c r="C456" s="16" t="s">
        <v>2013</v>
      </c>
      <c r="D456" s="40">
        <v>2012</v>
      </c>
    </row>
    <row r="457" spans="1:4" s="12" customFormat="1" ht="20.100000000000001" customHeight="1" x14ac:dyDescent="0.3">
      <c r="A457" s="44">
        <f>ROW()-2</f>
        <v>455</v>
      </c>
      <c r="B457" s="16" t="s">
        <v>19</v>
      </c>
      <c r="C457" s="16" t="s">
        <v>2014</v>
      </c>
      <c r="D457" s="40">
        <v>2012</v>
      </c>
    </row>
    <row r="458" spans="1:4" s="12" customFormat="1" ht="20.100000000000001" customHeight="1" x14ac:dyDescent="0.3">
      <c r="A458" s="44">
        <f>ROW()-2</f>
        <v>456</v>
      </c>
      <c r="B458" s="21" t="s">
        <v>1348</v>
      </c>
      <c r="C458" s="33" t="s">
        <v>1349</v>
      </c>
      <c r="D458" s="40">
        <v>2022</v>
      </c>
    </row>
    <row r="459" spans="1:4" s="12" customFormat="1" ht="20.100000000000001" customHeight="1" x14ac:dyDescent="0.3">
      <c r="A459" s="39">
        <f>ROW()-2</f>
        <v>457</v>
      </c>
      <c r="B459" s="16" t="s">
        <v>41</v>
      </c>
      <c r="C459" s="16" t="s">
        <v>2015</v>
      </c>
      <c r="D459" s="40">
        <v>2012</v>
      </c>
    </row>
    <row r="460" spans="1:4" s="12" customFormat="1" ht="20.100000000000001" customHeight="1" x14ac:dyDescent="0.3">
      <c r="A460" s="44">
        <f>ROW()-2</f>
        <v>458</v>
      </c>
      <c r="B460" s="17" t="s">
        <v>763</v>
      </c>
      <c r="C460" s="18" t="s">
        <v>764</v>
      </c>
      <c r="D460" s="9">
        <v>2018</v>
      </c>
    </row>
    <row r="461" spans="1:4" s="12" customFormat="1" ht="20.100000000000001" customHeight="1" x14ac:dyDescent="0.3">
      <c r="A461" s="39">
        <f>ROW()-2</f>
        <v>459</v>
      </c>
      <c r="B461" s="17" t="s">
        <v>957</v>
      </c>
      <c r="C461" s="15" t="s">
        <v>958</v>
      </c>
      <c r="D461" s="9">
        <v>2020</v>
      </c>
    </row>
    <row r="462" spans="1:4" s="12" customFormat="1" ht="20.100000000000001" customHeight="1" x14ac:dyDescent="0.3">
      <c r="A462" s="44">
        <f>ROW()-2</f>
        <v>460</v>
      </c>
      <c r="B462" s="16" t="s">
        <v>37</v>
      </c>
      <c r="C462" s="16" t="s">
        <v>2016</v>
      </c>
      <c r="D462" s="40">
        <v>2012</v>
      </c>
    </row>
    <row r="463" spans="1:4" s="12" customFormat="1" ht="20.100000000000001" customHeight="1" x14ac:dyDescent="0.3">
      <c r="A463" s="39">
        <f>ROW()-2</f>
        <v>461</v>
      </c>
      <c r="B463" s="17" t="s">
        <v>883</v>
      </c>
      <c r="C463" s="18" t="s">
        <v>2017</v>
      </c>
      <c r="D463" s="9">
        <v>2019</v>
      </c>
    </row>
    <row r="464" spans="1:4" s="12" customFormat="1" ht="20.100000000000001" customHeight="1" x14ac:dyDescent="0.3">
      <c r="A464" s="44">
        <f>ROW()-2</f>
        <v>462</v>
      </c>
      <c r="B464" s="19" t="s">
        <v>634</v>
      </c>
      <c r="C464" s="19" t="s">
        <v>635</v>
      </c>
      <c r="D464" s="9">
        <v>2018</v>
      </c>
    </row>
    <row r="465" spans="1:4" s="12" customFormat="1" ht="20.100000000000001" customHeight="1" x14ac:dyDescent="0.3">
      <c r="A465" s="39">
        <f>ROW()-2</f>
        <v>463</v>
      </c>
      <c r="B465" s="22" t="s">
        <v>1123</v>
      </c>
      <c r="C465" s="23" t="s">
        <v>1124</v>
      </c>
      <c r="D465" s="43">
        <v>2021</v>
      </c>
    </row>
    <row r="466" spans="1:4" s="12" customFormat="1" ht="20.100000000000001" customHeight="1" x14ac:dyDescent="0.3">
      <c r="A466" s="44">
        <f>ROW()-2</f>
        <v>464</v>
      </c>
      <c r="B466" s="17" t="s">
        <v>829</v>
      </c>
      <c r="C466" s="18" t="s">
        <v>830</v>
      </c>
      <c r="D466" s="9">
        <v>2018</v>
      </c>
    </row>
    <row r="467" spans="1:4" s="12" customFormat="1" ht="20.100000000000001" customHeight="1" x14ac:dyDescent="0.3">
      <c r="A467" s="39">
        <f>ROW()-2</f>
        <v>465</v>
      </c>
      <c r="B467" s="16" t="s">
        <v>101</v>
      </c>
      <c r="C467" s="16" t="s">
        <v>2018</v>
      </c>
      <c r="D467" s="40">
        <v>2013</v>
      </c>
    </row>
    <row r="468" spans="1:4" s="12" customFormat="1" ht="20.100000000000001" customHeight="1" x14ac:dyDescent="0.3">
      <c r="A468" s="44">
        <f>ROW()-2</f>
        <v>466</v>
      </c>
      <c r="B468" s="22" t="s">
        <v>1121</v>
      </c>
      <c r="C468" s="23" t="s">
        <v>1122</v>
      </c>
      <c r="D468" s="43">
        <v>2021</v>
      </c>
    </row>
    <row r="469" spans="1:4" s="12" customFormat="1" ht="20.100000000000001" customHeight="1" x14ac:dyDescent="0.3">
      <c r="A469" s="39">
        <f>ROW()-2</f>
        <v>467</v>
      </c>
      <c r="B469" s="22" t="s">
        <v>1181</v>
      </c>
      <c r="C469" s="23" t="s">
        <v>1182</v>
      </c>
      <c r="D469" s="43">
        <v>2021</v>
      </c>
    </row>
    <row r="470" spans="1:4" s="12" customFormat="1" ht="20.100000000000001" customHeight="1" x14ac:dyDescent="0.3">
      <c r="A470" s="44">
        <f>ROW()-2</f>
        <v>468</v>
      </c>
      <c r="B470" s="16" t="s">
        <v>10</v>
      </c>
      <c r="C470" s="16" t="s">
        <v>2019</v>
      </c>
      <c r="D470" s="40">
        <v>2012</v>
      </c>
    </row>
    <row r="471" spans="1:4" s="12" customFormat="1" ht="20.100000000000001" customHeight="1" x14ac:dyDescent="0.3">
      <c r="A471" s="39">
        <f>ROW()-2</f>
        <v>469</v>
      </c>
      <c r="B471" s="17" t="s">
        <v>831</v>
      </c>
      <c r="C471" s="18" t="s">
        <v>832</v>
      </c>
      <c r="D471" s="9">
        <v>2018</v>
      </c>
    </row>
    <row r="472" spans="1:4" s="12" customFormat="1" ht="20.100000000000001" customHeight="1" x14ac:dyDescent="0.3">
      <c r="A472" s="44">
        <f>ROW()-2</f>
        <v>470</v>
      </c>
      <c r="B472" s="16" t="s">
        <v>100</v>
      </c>
      <c r="C472" s="16" t="s">
        <v>2020</v>
      </c>
      <c r="D472" s="40">
        <v>2013</v>
      </c>
    </row>
    <row r="473" spans="1:4" s="12" customFormat="1" ht="20.100000000000001" customHeight="1" x14ac:dyDescent="0.3">
      <c r="A473" s="39">
        <f>ROW()-2</f>
        <v>471</v>
      </c>
      <c r="B473" s="16" t="s">
        <v>232</v>
      </c>
      <c r="C473" s="16" t="s">
        <v>2021</v>
      </c>
      <c r="D473" s="40">
        <v>2012</v>
      </c>
    </row>
    <row r="474" spans="1:4" s="12" customFormat="1" ht="20.100000000000001" customHeight="1" x14ac:dyDescent="0.3">
      <c r="A474" s="44">
        <f>ROW()-2</f>
        <v>472</v>
      </c>
      <c r="B474" s="16" t="s">
        <v>233</v>
      </c>
      <c r="C474" s="16" t="s">
        <v>2022</v>
      </c>
      <c r="D474" s="40">
        <v>2014</v>
      </c>
    </row>
    <row r="475" spans="1:4" s="12" customFormat="1" ht="20.100000000000001" customHeight="1" x14ac:dyDescent="0.3">
      <c r="A475" s="39">
        <f>ROW()-2</f>
        <v>473</v>
      </c>
      <c r="B475" s="15" t="s">
        <v>318</v>
      </c>
      <c r="C475" s="16" t="s">
        <v>319</v>
      </c>
      <c r="D475" s="40">
        <v>2016</v>
      </c>
    </row>
    <row r="476" spans="1:4" s="12" customFormat="1" ht="20.100000000000001" customHeight="1" x14ac:dyDescent="0.3">
      <c r="A476" s="7">
        <f>ROW()-2</f>
        <v>474</v>
      </c>
      <c r="B476" s="56" t="s">
        <v>1608</v>
      </c>
      <c r="C476" s="56" t="s">
        <v>1822</v>
      </c>
      <c r="D476" s="2">
        <v>2023</v>
      </c>
    </row>
    <row r="477" spans="1:4" s="12" customFormat="1" ht="20.100000000000001" customHeight="1" x14ac:dyDescent="0.3">
      <c r="A477" s="44">
        <f>ROW()-2</f>
        <v>475</v>
      </c>
      <c r="B477" s="19" t="s">
        <v>685</v>
      </c>
      <c r="C477" s="19" t="s">
        <v>636</v>
      </c>
      <c r="D477" s="9">
        <v>2018</v>
      </c>
    </row>
    <row r="478" spans="1:4" s="12" customFormat="1" ht="20.100000000000001" customHeight="1" x14ac:dyDescent="0.3">
      <c r="A478" s="44">
        <f>ROW()-2</f>
        <v>476</v>
      </c>
      <c r="B478" s="35" t="s">
        <v>1472</v>
      </c>
      <c r="C478" s="35" t="s">
        <v>1473</v>
      </c>
      <c r="D478" s="40">
        <v>2022</v>
      </c>
    </row>
    <row r="479" spans="1:4" s="12" customFormat="1" ht="20.100000000000001" customHeight="1" x14ac:dyDescent="0.3">
      <c r="A479" s="39">
        <f>ROW()-2</f>
        <v>477</v>
      </c>
      <c r="B479" s="16" t="s">
        <v>234</v>
      </c>
      <c r="C479" s="16" t="s">
        <v>2023</v>
      </c>
      <c r="D479" s="40">
        <v>2014</v>
      </c>
    </row>
    <row r="480" spans="1:4" s="12" customFormat="1" ht="20.100000000000001" customHeight="1" x14ac:dyDescent="0.3">
      <c r="A480" s="44">
        <f>ROW()-2</f>
        <v>478</v>
      </c>
      <c r="B480" s="22" t="s">
        <v>1247</v>
      </c>
      <c r="C480" s="23" t="s">
        <v>1248</v>
      </c>
      <c r="D480" s="43">
        <v>2021</v>
      </c>
    </row>
    <row r="481" spans="1:4" s="12" customFormat="1" ht="20.100000000000001" customHeight="1" x14ac:dyDescent="0.3">
      <c r="A481" s="39">
        <f>ROW()-2</f>
        <v>479</v>
      </c>
      <c r="B481" s="17" t="s">
        <v>708</v>
      </c>
      <c r="C481" s="18" t="s">
        <v>2024</v>
      </c>
      <c r="D481" s="9">
        <v>2019</v>
      </c>
    </row>
    <row r="482" spans="1:4" s="12" customFormat="1" ht="20.100000000000001" customHeight="1" x14ac:dyDescent="0.3">
      <c r="A482" s="44">
        <f>ROW()-2</f>
        <v>480</v>
      </c>
      <c r="B482" s="19" t="s">
        <v>637</v>
      </c>
      <c r="C482" s="19" t="s">
        <v>638</v>
      </c>
      <c r="D482" s="9">
        <v>2018</v>
      </c>
    </row>
    <row r="483" spans="1:4" s="12" customFormat="1" ht="20.100000000000001" customHeight="1" x14ac:dyDescent="0.3">
      <c r="A483" s="39">
        <f>ROW()-2</f>
        <v>481</v>
      </c>
      <c r="B483" s="16" t="s">
        <v>235</v>
      </c>
      <c r="C483" s="16" t="s">
        <v>2025</v>
      </c>
      <c r="D483" s="40">
        <v>2014</v>
      </c>
    </row>
    <row r="484" spans="1:4" s="12" customFormat="1" ht="20.100000000000001" customHeight="1" x14ac:dyDescent="0.3">
      <c r="A484" s="44">
        <f>ROW()-2</f>
        <v>482</v>
      </c>
      <c r="B484" s="35" t="s">
        <v>1424</v>
      </c>
      <c r="C484" s="35" t="s">
        <v>1425</v>
      </c>
      <c r="D484" s="40">
        <v>2022</v>
      </c>
    </row>
    <row r="485" spans="1:4" s="12" customFormat="1" ht="20.100000000000001" customHeight="1" x14ac:dyDescent="0.3">
      <c r="A485" s="44">
        <f>ROW()-2</f>
        <v>483</v>
      </c>
      <c r="B485" s="35" t="s">
        <v>1464</v>
      </c>
      <c r="C485" s="35" t="s">
        <v>1465</v>
      </c>
      <c r="D485" s="40">
        <v>2022</v>
      </c>
    </row>
    <row r="486" spans="1:4" s="12" customFormat="1" ht="20.100000000000001" customHeight="1" x14ac:dyDescent="0.3">
      <c r="A486" s="7">
        <f>ROW()-2</f>
        <v>484</v>
      </c>
      <c r="B486" s="56" t="s">
        <v>1632</v>
      </c>
      <c r="C486" s="58" t="s">
        <v>1846</v>
      </c>
      <c r="D486" s="2">
        <v>2023</v>
      </c>
    </row>
    <row r="487" spans="1:4" s="12" customFormat="1" ht="20.100000000000001" customHeight="1" x14ac:dyDescent="0.3">
      <c r="A487" s="44">
        <f>ROW()-2</f>
        <v>485</v>
      </c>
      <c r="B487" s="16" t="s">
        <v>236</v>
      </c>
      <c r="C487" s="16" t="s">
        <v>2026</v>
      </c>
      <c r="D487" s="40">
        <v>2013</v>
      </c>
    </row>
    <row r="488" spans="1:4" s="12" customFormat="1" ht="20.100000000000001" customHeight="1" x14ac:dyDescent="0.3">
      <c r="A488" s="39">
        <f>ROW()-2</f>
        <v>486</v>
      </c>
      <c r="B488" s="17" t="s">
        <v>937</v>
      </c>
      <c r="C488" s="15" t="s">
        <v>938</v>
      </c>
      <c r="D488" s="9">
        <v>2020</v>
      </c>
    </row>
    <row r="489" spans="1:4" s="12" customFormat="1" ht="20.100000000000001" customHeight="1" x14ac:dyDescent="0.3">
      <c r="A489" s="44">
        <f>ROW()-2</f>
        <v>487</v>
      </c>
      <c r="B489" s="15" t="s">
        <v>1023</v>
      </c>
      <c r="C489" s="15" t="s">
        <v>1024</v>
      </c>
      <c r="D489" s="9">
        <v>2020</v>
      </c>
    </row>
    <row r="490" spans="1:4" s="12" customFormat="1" ht="20.100000000000001" customHeight="1" x14ac:dyDescent="0.3">
      <c r="A490" s="44">
        <f>ROW()-2</f>
        <v>488</v>
      </c>
      <c r="B490" s="35" t="s">
        <v>1402</v>
      </c>
      <c r="C490" s="35" t="s">
        <v>1403</v>
      </c>
      <c r="D490" s="40">
        <v>2022</v>
      </c>
    </row>
    <row r="491" spans="1:4" s="13" customFormat="1" ht="20.100000000000001" customHeight="1" x14ac:dyDescent="0.3">
      <c r="A491" s="39">
        <f>ROW()-2</f>
        <v>489</v>
      </c>
      <c r="B491" s="22" t="s">
        <v>1143</v>
      </c>
      <c r="C491" s="23" t="s">
        <v>1144</v>
      </c>
      <c r="D491" s="43">
        <v>2021</v>
      </c>
    </row>
    <row r="492" spans="1:4" s="12" customFormat="1" ht="20.100000000000001" customHeight="1" x14ac:dyDescent="0.3">
      <c r="A492" s="53">
        <f>ROW()-2</f>
        <v>490</v>
      </c>
      <c r="B492" s="56" t="s">
        <v>1704</v>
      </c>
      <c r="C492" s="56" t="s">
        <v>2375</v>
      </c>
      <c r="D492" s="2">
        <v>2024</v>
      </c>
    </row>
    <row r="493" spans="1:4" s="12" customFormat="1" ht="20.100000000000001" customHeight="1" x14ac:dyDescent="0.3">
      <c r="A493" s="44">
        <f>ROW()-2</f>
        <v>491</v>
      </c>
      <c r="B493" s="19" t="s">
        <v>619</v>
      </c>
      <c r="C493" s="19" t="s">
        <v>620</v>
      </c>
      <c r="D493" s="9">
        <v>2018</v>
      </c>
    </row>
    <row r="494" spans="1:4" s="12" customFormat="1" ht="20.100000000000001" customHeight="1" x14ac:dyDescent="0.3">
      <c r="A494" s="39">
        <f>ROW()-2</f>
        <v>492</v>
      </c>
      <c r="B494" s="17" t="s">
        <v>821</v>
      </c>
      <c r="C494" s="18" t="s">
        <v>822</v>
      </c>
      <c r="D494" s="9">
        <v>2018</v>
      </c>
    </row>
    <row r="495" spans="1:4" s="12" customFormat="1" ht="20.100000000000001" customHeight="1" x14ac:dyDescent="0.3">
      <c r="A495" s="44">
        <f>ROW()-2</f>
        <v>493</v>
      </c>
      <c r="B495" s="17" t="s">
        <v>884</v>
      </c>
      <c r="C495" s="18" t="s">
        <v>2027</v>
      </c>
      <c r="D495" s="9">
        <v>2019</v>
      </c>
    </row>
    <row r="496" spans="1:4" s="12" customFormat="1" ht="20.100000000000001" customHeight="1" x14ac:dyDescent="0.3">
      <c r="A496" s="39">
        <f>ROW()-2</f>
        <v>494</v>
      </c>
      <c r="B496" s="19" t="s">
        <v>632</v>
      </c>
      <c r="C496" s="19" t="s">
        <v>633</v>
      </c>
      <c r="D496" s="9">
        <v>2018</v>
      </c>
    </row>
    <row r="497" spans="1:4" s="12" customFormat="1" ht="20.100000000000001" customHeight="1" x14ac:dyDescent="0.3">
      <c r="A497" s="44">
        <f>ROW()-2</f>
        <v>495</v>
      </c>
      <c r="B497" s="16" t="s">
        <v>143</v>
      </c>
      <c r="C497" s="16" t="s">
        <v>2028</v>
      </c>
      <c r="D497" s="40">
        <v>2015</v>
      </c>
    </row>
    <row r="498" spans="1:4" s="12" customFormat="1" ht="20.100000000000001" customHeight="1" x14ac:dyDescent="0.3">
      <c r="A498" s="44">
        <f>ROW()-2</f>
        <v>496</v>
      </c>
      <c r="B498" s="35" t="s">
        <v>1440</v>
      </c>
      <c r="C498" s="36" t="s">
        <v>1441</v>
      </c>
      <c r="D498" s="40">
        <v>2022</v>
      </c>
    </row>
    <row r="499" spans="1:4" s="12" customFormat="1" ht="20.100000000000001" customHeight="1" x14ac:dyDescent="0.3">
      <c r="A499" s="39">
        <f>ROW()-2</f>
        <v>497</v>
      </c>
      <c r="B499" s="17" t="s">
        <v>1049</v>
      </c>
      <c r="C499" s="15" t="s">
        <v>1050</v>
      </c>
      <c r="D499" s="9">
        <v>2020</v>
      </c>
    </row>
    <row r="500" spans="1:4" s="12" customFormat="1" ht="20.100000000000001" customHeight="1" x14ac:dyDescent="0.3">
      <c r="A500" s="53">
        <f>ROW()-2</f>
        <v>498</v>
      </c>
      <c r="B500" s="56" t="s">
        <v>1669</v>
      </c>
      <c r="C500" s="56" t="s">
        <v>2340</v>
      </c>
      <c r="D500" s="2">
        <v>2024</v>
      </c>
    </row>
    <row r="501" spans="1:4" s="12" customFormat="1" ht="20.100000000000001" customHeight="1" x14ac:dyDescent="0.3">
      <c r="A501" s="44">
        <f>ROW()-2</f>
        <v>499</v>
      </c>
      <c r="B501" s="17" t="s">
        <v>846</v>
      </c>
      <c r="C501" s="18" t="s">
        <v>2029</v>
      </c>
      <c r="D501" s="9">
        <v>2019</v>
      </c>
    </row>
    <row r="502" spans="1:4" s="12" customFormat="1" ht="20.100000000000001" customHeight="1" x14ac:dyDescent="0.3">
      <c r="A502" s="39">
        <f>ROW()-2</f>
        <v>500</v>
      </c>
      <c r="B502" s="15" t="s">
        <v>367</v>
      </c>
      <c r="C502" s="16" t="s">
        <v>368</v>
      </c>
      <c r="D502" s="40">
        <v>2016</v>
      </c>
    </row>
    <row r="503" spans="1:4" s="12" customFormat="1" ht="20.100000000000001" customHeight="1" x14ac:dyDescent="0.3">
      <c r="A503" s="39">
        <f>ROW()-2</f>
        <v>501</v>
      </c>
      <c r="B503" s="16" t="s">
        <v>1333</v>
      </c>
      <c r="C503" s="16" t="s">
        <v>2030</v>
      </c>
      <c r="D503" s="40">
        <v>2013</v>
      </c>
    </row>
    <row r="504" spans="1:4" s="12" customFormat="1" ht="20.100000000000001" customHeight="1" x14ac:dyDescent="0.3">
      <c r="A504" s="44">
        <f>ROW()-2</f>
        <v>502</v>
      </c>
      <c r="B504" s="17" t="s">
        <v>943</v>
      </c>
      <c r="C504" s="15" t="s">
        <v>944</v>
      </c>
      <c r="D504" s="9">
        <v>2020</v>
      </c>
    </row>
    <row r="505" spans="1:4" s="12" customFormat="1" ht="20.100000000000001" customHeight="1" x14ac:dyDescent="0.3">
      <c r="A505" s="44">
        <f>ROW()-2</f>
        <v>503</v>
      </c>
      <c r="B505" s="16" t="s">
        <v>426</v>
      </c>
      <c r="C505" s="16" t="s">
        <v>427</v>
      </c>
      <c r="D505" s="40">
        <v>2016</v>
      </c>
    </row>
    <row r="506" spans="1:4" s="12" customFormat="1" ht="20.100000000000001" customHeight="1" x14ac:dyDescent="0.3">
      <c r="A506" s="39">
        <f>ROW()-2</f>
        <v>504</v>
      </c>
      <c r="B506" s="17" t="s">
        <v>931</v>
      </c>
      <c r="C506" s="16" t="s">
        <v>932</v>
      </c>
      <c r="D506" s="9">
        <v>2020</v>
      </c>
    </row>
    <row r="507" spans="1:4" s="12" customFormat="1" ht="20.100000000000001" customHeight="1" x14ac:dyDescent="0.3">
      <c r="A507" s="7">
        <f>ROW()-2</f>
        <v>505</v>
      </c>
      <c r="B507" s="58" t="s">
        <v>1562</v>
      </c>
      <c r="C507" s="58" t="s">
        <v>1776</v>
      </c>
      <c r="D507" s="2">
        <v>2023</v>
      </c>
    </row>
    <row r="508" spans="1:4" s="12" customFormat="1" ht="20.100000000000001" customHeight="1" x14ac:dyDescent="0.3">
      <c r="A508" s="44">
        <f>ROW()-2</f>
        <v>506</v>
      </c>
      <c r="B508" s="17" t="s">
        <v>805</v>
      </c>
      <c r="C508" s="18" t="s">
        <v>806</v>
      </c>
      <c r="D508" s="9">
        <v>2018</v>
      </c>
    </row>
    <row r="509" spans="1:4" s="12" customFormat="1" ht="20.100000000000001" customHeight="1" x14ac:dyDescent="0.3">
      <c r="A509" s="39">
        <f>ROW()-2</f>
        <v>507</v>
      </c>
      <c r="B509" s="17" t="s">
        <v>927</v>
      </c>
      <c r="C509" s="15" t="s">
        <v>928</v>
      </c>
      <c r="D509" s="9">
        <v>2020</v>
      </c>
    </row>
    <row r="510" spans="1:4" s="12" customFormat="1" ht="20.100000000000001" customHeight="1" x14ac:dyDescent="0.3">
      <c r="A510" s="44">
        <f>ROW()-2</f>
        <v>508</v>
      </c>
      <c r="B510" s="35" t="s">
        <v>1538</v>
      </c>
      <c r="C510" s="35" t="s">
        <v>1539</v>
      </c>
      <c r="D510" s="40">
        <v>2022</v>
      </c>
    </row>
    <row r="511" spans="1:4" s="12" customFormat="1" ht="20.100000000000001" customHeight="1" x14ac:dyDescent="0.3">
      <c r="A511" s="44">
        <f>ROW()-2</f>
        <v>509</v>
      </c>
      <c r="B511" s="16" t="s">
        <v>352</v>
      </c>
      <c r="C511" s="16" t="s">
        <v>353</v>
      </c>
      <c r="D511" s="40">
        <v>2016</v>
      </c>
    </row>
    <row r="512" spans="1:4" s="12" customFormat="1" ht="20.100000000000001" customHeight="1" x14ac:dyDescent="0.3">
      <c r="A512" s="39">
        <f>ROW()-2</f>
        <v>510</v>
      </c>
      <c r="B512" s="16" t="s">
        <v>237</v>
      </c>
      <c r="C512" s="16" t="s">
        <v>2031</v>
      </c>
      <c r="D512" s="40">
        <v>2014</v>
      </c>
    </row>
    <row r="513" spans="1:4" s="12" customFormat="1" ht="20.100000000000001" customHeight="1" x14ac:dyDescent="0.3">
      <c r="A513" s="53">
        <f>ROW()-2</f>
        <v>511</v>
      </c>
      <c r="B513" s="56" t="s">
        <v>1694</v>
      </c>
      <c r="C513" s="56" t="s">
        <v>2365</v>
      </c>
      <c r="D513" s="2">
        <v>2024</v>
      </c>
    </row>
    <row r="514" spans="1:4" s="12" customFormat="1" ht="20.100000000000001" customHeight="1" x14ac:dyDescent="0.3">
      <c r="A514" s="44">
        <f>ROW()-2</f>
        <v>512</v>
      </c>
      <c r="B514" s="16" t="s">
        <v>414</v>
      </c>
      <c r="C514" s="16" t="s">
        <v>415</v>
      </c>
      <c r="D514" s="40">
        <v>2016</v>
      </c>
    </row>
    <row r="515" spans="1:4" s="12" customFormat="1" ht="20.100000000000001" customHeight="1" x14ac:dyDescent="0.3">
      <c r="A515" s="39">
        <f>ROW()-2</f>
        <v>513</v>
      </c>
      <c r="B515" s="17" t="s">
        <v>699</v>
      </c>
      <c r="C515" s="18" t="s">
        <v>2032</v>
      </c>
      <c r="D515" s="9">
        <v>2019</v>
      </c>
    </row>
    <row r="516" spans="1:4" s="12" customFormat="1" ht="20.100000000000001" customHeight="1" x14ac:dyDescent="0.3">
      <c r="A516" s="44">
        <f>ROW()-2</f>
        <v>514</v>
      </c>
      <c r="B516" s="35" t="s">
        <v>1422</v>
      </c>
      <c r="C516" s="35" t="s">
        <v>1423</v>
      </c>
      <c r="D516" s="40">
        <v>2022</v>
      </c>
    </row>
    <row r="517" spans="1:4" s="12" customFormat="1" ht="20.100000000000001" customHeight="1" x14ac:dyDescent="0.3">
      <c r="A517" s="44">
        <f>ROW()-2</f>
        <v>515</v>
      </c>
      <c r="B517" s="26" t="s">
        <v>1084</v>
      </c>
      <c r="C517" s="27" t="s">
        <v>1270</v>
      </c>
      <c r="D517" s="43">
        <v>2021</v>
      </c>
    </row>
    <row r="518" spans="1:4" s="12" customFormat="1" ht="20.100000000000001" customHeight="1" x14ac:dyDescent="0.3">
      <c r="A518" s="39">
        <f>ROW()-2</f>
        <v>516</v>
      </c>
      <c r="B518" s="16" t="s">
        <v>238</v>
      </c>
      <c r="C518" s="16" t="s">
        <v>2033</v>
      </c>
      <c r="D518" s="40">
        <v>2014</v>
      </c>
    </row>
    <row r="519" spans="1:4" s="12" customFormat="1" ht="20.100000000000001" customHeight="1" x14ac:dyDescent="0.3">
      <c r="A519" s="44">
        <f>ROW()-2</f>
        <v>517</v>
      </c>
      <c r="B519" s="16" t="s">
        <v>239</v>
      </c>
      <c r="C519" s="16" t="s">
        <v>2034</v>
      </c>
      <c r="D519" s="40">
        <v>2012</v>
      </c>
    </row>
    <row r="520" spans="1:4" s="12" customFormat="1" ht="20.100000000000001" customHeight="1" x14ac:dyDescent="0.3">
      <c r="A520" s="39">
        <f>ROW()-2</f>
        <v>518</v>
      </c>
      <c r="B520" s="16" t="s">
        <v>386</v>
      </c>
      <c r="C520" s="16" t="s">
        <v>387</v>
      </c>
      <c r="D520" s="40">
        <v>2016</v>
      </c>
    </row>
    <row r="521" spans="1:4" s="12" customFormat="1" ht="20.100000000000001" customHeight="1" x14ac:dyDescent="0.3">
      <c r="A521" s="44">
        <f>ROW()-2</f>
        <v>519</v>
      </c>
      <c r="B521" s="17" t="s">
        <v>703</v>
      </c>
      <c r="C521" s="18" t="s">
        <v>2035</v>
      </c>
      <c r="D521" s="9">
        <v>2019</v>
      </c>
    </row>
    <row r="522" spans="1:4" s="12" customFormat="1" ht="20.100000000000001" customHeight="1" x14ac:dyDescent="0.3">
      <c r="A522" s="7">
        <f>ROW()-2</f>
        <v>520</v>
      </c>
      <c r="B522" s="56" t="s">
        <v>1581</v>
      </c>
      <c r="C522" s="58" t="s">
        <v>1795</v>
      </c>
      <c r="D522" s="2">
        <v>2023</v>
      </c>
    </row>
    <row r="523" spans="1:4" s="12" customFormat="1" ht="20.100000000000001" customHeight="1" x14ac:dyDescent="0.3">
      <c r="A523" s="39">
        <f>ROW()-2</f>
        <v>521</v>
      </c>
      <c r="B523" s="22" t="s">
        <v>1157</v>
      </c>
      <c r="C523" s="23" t="s">
        <v>1158</v>
      </c>
      <c r="D523" s="43">
        <v>2021</v>
      </c>
    </row>
    <row r="524" spans="1:4" s="12" customFormat="1" ht="20.100000000000001" customHeight="1" x14ac:dyDescent="0.3">
      <c r="A524" s="44">
        <f>ROW()-2</f>
        <v>522</v>
      </c>
      <c r="B524" s="19" t="s">
        <v>522</v>
      </c>
      <c r="C524" s="16" t="s">
        <v>523</v>
      </c>
      <c r="D524" s="9">
        <v>2017</v>
      </c>
    </row>
    <row r="525" spans="1:4" s="12" customFormat="1" ht="20.100000000000001" customHeight="1" x14ac:dyDescent="0.3">
      <c r="A525" s="39">
        <f>ROW()-2</f>
        <v>523</v>
      </c>
      <c r="B525" s="19" t="s">
        <v>502</v>
      </c>
      <c r="C525" s="16" t="s">
        <v>503</v>
      </c>
      <c r="D525" s="9">
        <v>2017</v>
      </c>
    </row>
    <row r="526" spans="1:4" s="12" customFormat="1" ht="20.100000000000001" customHeight="1" x14ac:dyDescent="0.3">
      <c r="A526" s="44">
        <f>ROW()-2</f>
        <v>524</v>
      </c>
      <c r="B526" s="17" t="s">
        <v>858</v>
      </c>
      <c r="C526" s="18" t="s">
        <v>2036</v>
      </c>
      <c r="D526" s="9">
        <v>2019</v>
      </c>
    </row>
    <row r="527" spans="1:4" s="12" customFormat="1" ht="20.100000000000001" customHeight="1" x14ac:dyDescent="0.3">
      <c r="A527" s="39">
        <f>ROW()-2</f>
        <v>525</v>
      </c>
      <c r="B527" s="15" t="s">
        <v>1051</v>
      </c>
      <c r="C527" s="15" t="s">
        <v>1052</v>
      </c>
      <c r="D527" s="9">
        <v>2020</v>
      </c>
    </row>
    <row r="528" spans="1:4" s="12" customFormat="1" ht="20.100000000000001" customHeight="1" x14ac:dyDescent="0.3">
      <c r="A528" s="44">
        <f>ROW()-2</f>
        <v>526</v>
      </c>
      <c r="B528" s="35" t="s">
        <v>1408</v>
      </c>
      <c r="C528" s="35" t="s">
        <v>1409</v>
      </c>
      <c r="D528" s="40">
        <v>2022</v>
      </c>
    </row>
    <row r="529" spans="1:4" s="12" customFormat="1" ht="20.100000000000001" customHeight="1" x14ac:dyDescent="0.3">
      <c r="A529" s="7">
        <f>ROW()-2</f>
        <v>527</v>
      </c>
      <c r="B529" s="56" t="s">
        <v>1623</v>
      </c>
      <c r="C529" s="58" t="s">
        <v>1837</v>
      </c>
      <c r="D529" s="2">
        <v>2023</v>
      </c>
    </row>
    <row r="530" spans="1:4" s="12" customFormat="1" ht="20.100000000000001" customHeight="1" x14ac:dyDescent="0.3">
      <c r="A530" s="44">
        <f>ROW()-2</f>
        <v>528</v>
      </c>
      <c r="B530" s="35" t="s">
        <v>1378</v>
      </c>
      <c r="C530" s="35" t="s">
        <v>1379</v>
      </c>
      <c r="D530" s="40">
        <v>2022</v>
      </c>
    </row>
    <row r="531" spans="1:4" s="12" customFormat="1" ht="20.100000000000001" customHeight="1" x14ac:dyDescent="0.3">
      <c r="A531" s="53">
        <f>ROW()-2</f>
        <v>529</v>
      </c>
      <c r="B531" s="56" t="s">
        <v>1745</v>
      </c>
      <c r="C531" s="56" t="s">
        <v>2416</v>
      </c>
      <c r="D531" s="2">
        <v>2024</v>
      </c>
    </row>
    <row r="532" spans="1:4" s="12" customFormat="1" ht="20.100000000000001" customHeight="1" x14ac:dyDescent="0.3">
      <c r="A532" s="44">
        <f>ROW()-2</f>
        <v>530</v>
      </c>
      <c r="B532" s="22" t="s">
        <v>1173</v>
      </c>
      <c r="C532" s="23" t="s">
        <v>1174</v>
      </c>
      <c r="D532" s="43">
        <v>2021</v>
      </c>
    </row>
    <row r="533" spans="1:4" s="12" customFormat="1" ht="20.100000000000001" customHeight="1" x14ac:dyDescent="0.3">
      <c r="A533" s="7">
        <f>ROW()-2</f>
        <v>531</v>
      </c>
      <c r="B533" s="56" t="s">
        <v>1638</v>
      </c>
      <c r="C533" s="58" t="s">
        <v>1852</v>
      </c>
      <c r="D533" s="2">
        <v>2023</v>
      </c>
    </row>
    <row r="534" spans="1:4" s="12" customFormat="1" ht="20.100000000000001" customHeight="1" x14ac:dyDescent="0.3">
      <c r="A534" s="53">
        <f>ROW()-2</f>
        <v>532</v>
      </c>
      <c r="B534" s="56" t="s">
        <v>1683</v>
      </c>
      <c r="C534" s="56" t="s">
        <v>2354</v>
      </c>
      <c r="D534" s="2">
        <v>2024</v>
      </c>
    </row>
    <row r="535" spans="1:4" s="12" customFormat="1" ht="20.100000000000001" customHeight="1" x14ac:dyDescent="0.3">
      <c r="A535" s="7">
        <f>ROW()-2</f>
        <v>533</v>
      </c>
      <c r="B535" s="58" t="s">
        <v>1577</v>
      </c>
      <c r="C535" s="58" t="s">
        <v>1791</v>
      </c>
      <c r="D535" s="2">
        <v>2023</v>
      </c>
    </row>
    <row r="536" spans="1:4" s="12" customFormat="1" ht="20.100000000000001" customHeight="1" x14ac:dyDescent="0.3">
      <c r="A536" s="44">
        <f>ROW()-2</f>
        <v>534</v>
      </c>
      <c r="B536" s="35" t="s">
        <v>1480</v>
      </c>
      <c r="C536" s="35" t="s">
        <v>1481</v>
      </c>
      <c r="D536" s="40">
        <v>2022</v>
      </c>
    </row>
    <row r="537" spans="1:4" s="12" customFormat="1" ht="20.100000000000001" customHeight="1" x14ac:dyDescent="0.3">
      <c r="A537" s="39">
        <f>ROW()-2</f>
        <v>535</v>
      </c>
      <c r="B537" s="16" t="s">
        <v>2</v>
      </c>
      <c r="C537" s="16" t="s">
        <v>2037</v>
      </c>
      <c r="D537" s="40">
        <v>2012</v>
      </c>
    </row>
    <row r="538" spans="1:4" s="12" customFormat="1" ht="20.100000000000001" customHeight="1" x14ac:dyDescent="0.3">
      <c r="A538" s="44">
        <f>ROW()-2</f>
        <v>536</v>
      </c>
      <c r="B538" s="16" t="s">
        <v>240</v>
      </c>
      <c r="C538" s="16" t="s">
        <v>2038</v>
      </c>
      <c r="D538" s="40">
        <v>2014</v>
      </c>
    </row>
    <row r="539" spans="1:4" s="12" customFormat="1" ht="20.100000000000001" customHeight="1" x14ac:dyDescent="0.3">
      <c r="A539" s="39">
        <f>ROW()-2</f>
        <v>537</v>
      </c>
      <c r="B539" s="19" t="s">
        <v>625</v>
      </c>
      <c r="C539" s="19" t="s">
        <v>626</v>
      </c>
      <c r="D539" s="9">
        <v>2018</v>
      </c>
    </row>
    <row r="540" spans="1:4" s="12" customFormat="1" ht="20.100000000000001" customHeight="1" x14ac:dyDescent="0.3">
      <c r="A540" s="44">
        <f>ROW()-2</f>
        <v>538</v>
      </c>
      <c r="B540" s="16" t="s">
        <v>118</v>
      </c>
      <c r="C540" s="16" t="s">
        <v>2039</v>
      </c>
      <c r="D540" s="40">
        <v>2015</v>
      </c>
    </row>
    <row r="541" spans="1:4" s="12" customFormat="1" ht="20.100000000000001" customHeight="1" x14ac:dyDescent="0.3">
      <c r="A541" s="39">
        <f>ROW()-2</f>
        <v>539</v>
      </c>
      <c r="B541" s="19" t="s">
        <v>664</v>
      </c>
      <c r="C541" s="19" t="s">
        <v>665</v>
      </c>
      <c r="D541" s="9">
        <v>2018</v>
      </c>
    </row>
    <row r="542" spans="1:4" s="12" customFormat="1" ht="20.100000000000001" customHeight="1" x14ac:dyDescent="0.3">
      <c r="A542" s="44">
        <f>ROW()-2</f>
        <v>540</v>
      </c>
      <c r="B542" s="22" t="s">
        <v>1185</v>
      </c>
      <c r="C542" s="23" t="s">
        <v>1186</v>
      </c>
      <c r="D542" s="43">
        <v>2021</v>
      </c>
    </row>
    <row r="543" spans="1:4" s="12" customFormat="1" ht="20.100000000000001" customHeight="1" x14ac:dyDescent="0.3">
      <c r="A543" s="53">
        <f>ROW()-2</f>
        <v>541</v>
      </c>
      <c r="B543" s="56" t="s">
        <v>1674</v>
      </c>
      <c r="C543" s="56" t="s">
        <v>2345</v>
      </c>
      <c r="D543" s="2">
        <v>2024</v>
      </c>
    </row>
    <row r="544" spans="1:4" s="12" customFormat="1" ht="20.100000000000001" customHeight="1" x14ac:dyDescent="0.3">
      <c r="A544" s="39">
        <f>ROW()-2</f>
        <v>542</v>
      </c>
      <c r="B544" s="22" t="s">
        <v>1171</v>
      </c>
      <c r="C544" s="23" t="s">
        <v>1172</v>
      </c>
      <c r="D544" s="43">
        <v>2021</v>
      </c>
    </row>
    <row r="545" spans="1:4" s="12" customFormat="1" ht="20.100000000000001" customHeight="1" x14ac:dyDescent="0.3">
      <c r="A545" s="44">
        <f>ROW()-2</f>
        <v>543</v>
      </c>
      <c r="B545" s="8" t="s">
        <v>1296</v>
      </c>
      <c r="C545" s="8" t="s">
        <v>2313</v>
      </c>
      <c r="D545" s="9">
        <v>2017</v>
      </c>
    </row>
    <row r="546" spans="1:4" s="12" customFormat="1" ht="20.100000000000001" customHeight="1" x14ac:dyDescent="0.3">
      <c r="A546" s="44">
        <f>ROW()-2</f>
        <v>544</v>
      </c>
      <c r="B546" s="16" t="s">
        <v>241</v>
      </c>
      <c r="C546" s="16" t="s">
        <v>2040</v>
      </c>
      <c r="D546" s="40">
        <v>2012</v>
      </c>
    </row>
    <row r="547" spans="1:4" s="12" customFormat="1" ht="20.100000000000001" customHeight="1" x14ac:dyDescent="0.3">
      <c r="A547" s="39">
        <f>ROW()-2</f>
        <v>545</v>
      </c>
      <c r="B547" s="22" t="s">
        <v>1253</v>
      </c>
      <c r="C547" s="23" t="s">
        <v>1254</v>
      </c>
      <c r="D547" s="43">
        <v>2021</v>
      </c>
    </row>
    <row r="548" spans="1:4" s="12" customFormat="1" ht="20.100000000000001" customHeight="1" x14ac:dyDescent="0.3">
      <c r="A548" s="44">
        <f>ROW()-2</f>
        <v>546</v>
      </c>
      <c r="B548" s="19" t="s">
        <v>498</v>
      </c>
      <c r="C548" s="16" t="s">
        <v>499</v>
      </c>
      <c r="D548" s="9">
        <v>2017</v>
      </c>
    </row>
    <row r="549" spans="1:4" s="12" customFormat="1" ht="20.100000000000001" customHeight="1" x14ac:dyDescent="0.3">
      <c r="A549" s="44">
        <f>ROW()-2</f>
        <v>547</v>
      </c>
      <c r="B549" s="8" t="s">
        <v>1336</v>
      </c>
      <c r="C549" s="8" t="s">
        <v>1337</v>
      </c>
      <c r="D549" s="9">
        <v>2016</v>
      </c>
    </row>
    <row r="550" spans="1:4" s="12" customFormat="1" ht="20.100000000000001" customHeight="1" x14ac:dyDescent="0.3">
      <c r="A550" s="39">
        <f>ROW()-2</f>
        <v>548</v>
      </c>
      <c r="B550" s="17" t="s">
        <v>837</v>
      </c>
      <c r="C550" s="18" t="s">
        <v>838</v>
      </c>
      <c r="D550" s="9">
        <v>2018</v>
      </c>
    </row>
    <row r="551" spans="1:4" s="12" customFormat="1" ht="20.100000000000001" customHeight="1" x14ac:dyDescent="0.3">
      <c r="A551" s="44">
        <f>ROW()-2</f>
        <v>549</v>
      </c>
      <c r="B551" s="16" t="s">
        <v>418</v>
      </c>
      <c r="C551" s="16" t="s">
        <v>419</v>
      </c>
      <c r="D551" s="40">
        <v>2016</v>
      </c>
    </row>
    <row r="552" spans="1:4" s="12" customFormat="1" ht="20.100000000000001" customHeight="1" x14ac:dyDescent="0.3">
      <c r="A552" s="39">
        <f>ROW()-2</f>
        <v>550</v>
      </c>
      <c r="B552" s="15" t="s">
        <v>847</v>
      </c>
      <c r="C552" s="18" t="s">
        <v>2041</v>
      </c>
      <c r="D552" s="9">
        <v>2019</v>
      </c>
    </row>
    <row r="553" spans="1:4" s="12" customFormat="1" ht="20.100000000000001" customHeight="1" x14ac:dyDescent="0.3">
      <c r="A553" s="44">
        <f>ROW()-2</f>
        <v>551</v>
      </c>
      <c r="B553" s="16" t="s">
        <v>67</v>
      </c>
      <c r="C553" s="16" t="s">
        <v>2042</v>
      </c>
      <c r="D553" s="40">
        <v>2013</v>
      </c>
    </row>
    <row r="554" spans="1:4" s="12" customFormat="1" ht="20.100000000000001" customHeight="1" x14ac:dyDescent="0.3">
      <c r="A554" s="39">
        <f>ROW()-2</f>
        <v>552</v>
      </c>
      <c r="B554" s="16" t="s">
        <v>465</v>
      </c>
      <c r="C554" s="16" t="s">
        <v>466</v>
      </c>
      <c r="D554" s="40">
        <v>2016</v>
      </c>
    </row>
    <row r="555" spans="1:4" s="12" customFormat="1" ht="20.100000000000001" customHeight="1" x14ac:dyDescent="0.3">
      <c r="A555" s="44">
        <f>ROW()-2</f>
        <v>553</v>
      </c>
      <c r="B555" s="16" t="s">
        <v>14</v>
      </c>
      <c r="C555" s="16" t="s">
        <v>2043</v>
      </c>
      <c r="D555" s="40">
        <v>2012</v>
      </c>
    </row>
    <row r="556" spans="1:4" s="12" customFormat="1" ht="20.100000000000001" customHeight="1" x14ac:dyDescent="0.3">
      <c r="A556" s="39">
        <f>ROW()-2</f>
        <v>554</v>
      </c>
      <c r="B556" s="17" t="s">
        <v>887</v>
      </c>
      <c r="C556" s="18" t="s">
        <v>2044</v>
      </c>
      <c r="D556" s="9">
        <v>2019</v>
      </c>
    </row>
    <row r="557" spans="1:4" s="12" customFormat="1" ht="20.100000000000001" customHeight="1" x14ac:dyDescent="0.3">
      <c r="A557" s="44">
        <f>ROW()-2</f>
        <v>555</v>
      </c>
      <c r="B557" s="34" t="s">
        <v>1394</v>
      </c>
      <c r="C557" s="34" t="s">
        <v>1395</v>
      </c>
      <c r="D557" s="40">
        <v>2022</v>
      </c>
    </row>
    <row r="558" spans="1:4" s="12" customFormat="1" ht="20.100000000000001" customHeight="1" x14ac:dyDescent="0.3">
      <c r="A558" s="53">
        <f>ROW()-2</f>
        <v>556</v>
      </c>
      <c r="B558" s="56" t="s">
        <v>1667</v>
      </c>
      <c r="C558" s="56" t="s">
        <v>2338</v>
      </c>
      <c r="D558" s="2">
        <v>2024</v>
      </c>
    </row>
    <row r="559" spans="1:4" s="12" customFormat="1" ht="20.100000000000001" customHeight="1" x14ac:dyDescent="0.3">
      <c r="A559" s="7">
        <f>ROW()-2</f>
        <v>557</v>
      </c>
      <c r="B559" s="56" t="s">
        <v>1612</v>
      </c>
      <c r="C559" s="58" t="s">
        <v>1826</v>
      </c>
      <c r="D559" s="2">
        <v>2023</v>
      </c>
    </row>
    <row r="560" spans="1:4" s="12" customFormat="1" ht="20.100000000000001" customHeight="1" x14ac:dyDescent="0.3">
      <c r="A560" s="44">
        <f>ROW()-2</f>
        <v>558</v>
      </c>
      <c r="B560" s="16" t="s">
        <v>242</v>
      </c>
      <c r="C560" s="16" t="s">
        <v>2045</v>
      </c>
      <c r="D560" s="40">
        <v>2013</v>
      </c>
    </row>
    <row r="561" spans="1:4" s="12" customFormat="1" ht="20.100000000000001" customHeight="1" x14ac:dyDescent="0.3">
      <c r="A561" s="39">
        <f>ROW()-2</f>
        <v>559</v>
      </c>
      <c r="B561" s="16" t="s">
        <v>69</v>
      </c>
      <c r="C561" s="16" t="s">
        <v>2046</v>
      </c>
      <c r="D561" s="40">
        <v>2013</v>
      </c>
    </row>
    <row r="562" spans="1:4" s="12" customFormat="1" ht="20.100000000000001" customHeight="1" x14ac:dyDescent="0.3">
      <c r="A562" s="44">
        <f>ROW()-2</f>
        <v>560</v>
      </c>
      <c r="B562" s="16" t="s">
        <v>8</v>
      </c>
      <c r="C562" s="16" t="s">
        <v>2047</v>
      </c>
      <c r="D562" s="40">
        <v>2012</v>
      </c>
    </row>
    <row r="563" spans="1:4" s="12" customFormat="1" ht="20.100000000000001" customHeight="1" x14ac:dyDescent="0.3">
      <c r="A563" s="7">
        <f>ROW()-2</f>
        <v>561</v>
      </c>
      <c r="B563" s="56" t="s">
        <v>1587</v>
      </c>
      <c r="C563" s="58" t="s">
        <v>1801</v>
      </c>
      <c r="D563" s="2">
        <v>2023</v>
      </c>
    </row>
    <row r="564" spans="1:4" s="12" customFormat="1" ht="20.100000000000001" customHeight="1" x14ac:dyDescent="0.3">
      <c r="A564" s="39">
        <f>ROW()-2</f>
        <v>562</v>
      </c>
      <c r="B564" s="17" t="s">
        <v>855</v>
      </c>
      <c r="C564" s="18" t="s">
        <v>2048</v>
      </c>
      <c r="D564" s="9">
        <v>2019</v>
      </c>
    </row>
    <row r="565" spans="1:4" s="12" customFormat="1" ht="20.100000000000001" customHeight="1" x14ac:dyDescent="0.3">
      <c r="A565" s="44">
        <f>ROW()-2</f>
        <v>563</v>
      </c>
      <c r="B565" s="16" t="s">
        <v>243</v>
      </c>
      <c r="C565" s="16" t="s">
        <v>2049</v>
      </c>
      <c r="D565" s="40">
        <v>2014</v>
      </c>
    </row>
    <row r="566" spans="1:4" s="12" customFormat="1" ht="20.100000000000001" customHeight="1" x14ac:dyDescent="0.3">
      <c r="A566" s="39">
        <f>ROW()-2</f>
        <v>564</v>
      </c>
      <c r="B566" s="16" t="s">
        <v>244</v>
      </c>
      <c r="C566" s="16" t="s">
        <v>2050</v>
      </c>
      <c r="D566" s="40">
        <v>2013</v>
      </c>
    </row>
    <row r="567" spans="1:4" s="12" customFormat="1" ht="20.100000000000001" customHeight="1" x14ac:dyDescent="0.3">
      <c r="A567" s="44">
        <f>ROW()-2</f>
        <v>565</v>
      </c>
      <c r="B567" s="17" t="s">
        <v>845</v>
      </c>
      <c r="C567" s="18" t="s">
        <v>2051</v>
      </c>
      <c r="D567" s="9">
        <v>2019</v>
      </c>
    </row>
    <row r="568" spans="1:4" s="12" customFormat="1" ht="20.100000000000001" customHeight="1" x14ac:dyDescent="0.3">
      <c r="A568" s="39">
        <f>ROW()-2</f>
        <v>566</v>
      </c>
      <c r="B568" s="19" t="s">
        <v>590</v>
      </c>
      <c r="C568" s="16" t="s">
        <v>591</v>
      </c>
      <c r="D568" s="9">
        <v>2017</v>
      </c>
    </row>
    <row r="569" spans="1:4" s="12" customFormat="1" ht="20.100000000000001" customHeight="1" x14ac:dyDescent="0.3">
      <c r="A569" s="44">
        <f>ROW()-2</f>
        <v>567</v>
      </c>
      <c r="B569" s="19" t="s">
        <v>578</v>
      </c>
      <c r="C569" s="16" t="s">
        <v>579</v>
      </c>
      <c r="D569" s="9">
        <v>2017</v>
      </c>
    </row>
    <row r="570" spans="1:4" s="12" customFormat="1" ht="20.100000000000001" customHeight="1" x14ac:dyDescent="0.3">
      <c r="A570" s="39">
        <f>ROW()-2</f>
        <v>568</v>
      </c>
      <c r="B570" s="17" t="s">
        <v>895</v>
      </c>
      <c r="C570" s="15" t="s">
        <v>896</v>
      </c>
      <c r="D570" s="9">
        <v>2020</v>
      </c>
    </row>
    <row r="571" spans="1:4" s="12" customFormat="1" ht="20.100000000000001" customHeight="1" x14ac:dyDescent="0.3">
      <c r="A571" s="44">
        <f>ROW()-2</f>
        <v>569</v>
      </c>
      <c r="B571" s="17" t="s">
        <v>738</v>
      </c>
      <c r="C571" s="18" t="s">
        <v>2052</v>
      </c>
      <c r="D571" s="9">
        <v>2019</v>
      </c>
    </row>
    <row r="572" spans="1:4" s="12" customFormat="1" ht="20.100000000000001" customHeight="1" x14ac:dyDescent="0.3">
      <c r="A572" s="39">
        <f>ROW()-2</f>
        <v>570</v>
      </c>
      <c r="B572" s="15" t="s">
        <v>1045</v>
      </c>
      <c r="C572" s="15" t="s">
        <v>1046</v>
      </c>
      <c r="D572" s="9">
        <v>2020</v>
      </c>
    </row>
    <row r="573" spans="1:4" s="12" customFormat="1" ht="20.100000000000001" customHeight="1" x14ac:dyDescent="0.3">
      <c r="A573" s="44">
        <f>ROW()-2</f>
        <v>571</v>
      </c>
      <c r="B573" s="16" t="s">
        <v>245</v>
      </c>
      <c r="C573" s="16" t="s">
        <v>2053</v>
      </c>
      <c r="D573" s="40">
        <v>2014</v>
      </c>
    </row>
    <row r="574" spans="1:4" s="12" customFormat="1" ht="20.100000000000001" customHeight="1" x14ac:dyDescent="0.3">
      <c r="A574" s="39">
        <f>ROW()-2</f>
        <v>572</v>
      </c>
      <c r="B574" s="17" t="s">
        <v>878</v>
      </c>
      <c r="C574" s="18" t="s">
        <v>2054</v>
      </c>
      <c r="D574" s="9">
        <v>2019</v>
      </c>
    </row>
    <row r="575" spans="1:4" s="12" customFormat="1" ht="20.100000000000001" customHeight="1" x14ac:dyDescent="0.3">
      <c r="A575" s="44">
        <f>ROW()-2</f>
        <v>573</v>
      </c>
      <c r="B575" s="19" t="s">
        <v>684</v>
      </c>
      <c r="C575" s="19" t="s">
        <v>627</v>
      </c>
      <c r="D575" s="9">
        <v>2018</v>
      </c>
    </row>
    <row r="576" spans="1:4" s="12" customFormat="1" ht="20.100000000000001" customHeight="1" x14ac:dyDescent="0.3">
      <c r="A576" s="39">
        <f>ROW()-2</f>
        <v>574</v>
      </c>
      <c r="B576" s="16" t="s">
        <v>246</v>
      </c>
      <c r="C576" s="16" t="s">
        <v>2055</v>
      </c>
      <c r="D576" s="40">
        <v>2014</v>
      </c>
    </row>
    <row r="577" spans="1:4" s="12" customFormat="1" ht="20.100000000000001" customHeight="1" x14ac:dyDescent="0.3">
      <c r="A577" s="44">
        <f>ROW()-2</f>
        <v>575</v>
      </c>
      <c r="B577" s="16" t="s">
        <v>174</v>
      </c>
      <c r="C577" s="16" t="s">
        <v>2056</v>
      </c>
      <c r="D577" s="40">
        <v>2015</v>
      </c>
    </row>
    <row r="578" spans="1:4" s="12" customFormat="1" ht="20.100000000000001" customHeight="1" x14ac:dyDescent="0.3">
      <c r="A578" s="39">
        <f>ROW()-2</f>
        <v>576</v>
      </c>
      <c r="B578" s="19" t="s">
        <v>582</v>
      </c>
      <c r="C578" s="16" t="s">
        <v>583</v>
      </c>
      <c r="D578" s="9">
        <v>2017</v>
      </c>
    </row>
    <row r="579" spans="1:4" s="12" customFormat="1" ht="20.100000000000001" customHeight="1" x14ac:dyDescent="0.3">
      <c r="A579" s="44">
        <f>ROW()-2</f>
        <v>577</v>
      </c>
      <c r="B579" s="16" t="s">
        <v>175</v>
      </c>
      <c r="C579" s="16" t="s">
        <v>2057</v>
      </c>
      <c r="D579" s="40">
        <v>2015</v>
      </c>
    </row>
    <row r="580" spans="1:4" s="12" customFormat="1" ht="20.100000000000001" customHeight="1" x14ac:dyDescent="0.3">
      <c r="A580" s="44">
        <f>ROW()-2</f>
        <v>578</v>
      </c>
      <c r="B580" s="35" t="s">
        <v>1450</v>
      </c>
      <c r="C580" s="35" t="s">
        <v>1451</v>
      </c>
      <c r="D580" s="40">
        <v>2022</v>
      </c>
    </row>
    <row r="581" spans="1:4" s="12" customFormat="1" ht="20.100000000000001" customHeight="1" x14ac:dyDescent="0.3">
      <c r="A581" s="39">
        <f>ROW()-2</f>
        <v>579</v>
      </c>
      <c r="B581" s="17" t="s">
        <v>709</v>
      </c>
      <c r="C581" s="18" t="s">
        <v>2058</v>
      </c>
      <c r="D581" s="9">
        <v>2019</v>
      </c>
    </row>
    <row r="582" spans="1:4" s="12" customFormat="1" ht="20.100000000000001" customHeight="1" x14ac:dyDescent="0.3">
      <c r="A582" s="44">
        <f>ROW()-2</f>
        <v>580</v>
      </c>
      <c r="B582" s="19" t="s">
        <v>562</v>
      </c>
      <c r="C582" s="16" t="s">
        <v>563</v>
      </c>
      <c r="D582" s="9">
        <v>2017</v>
      </c>
    </row>
    <row r="583" spans="1:4" s="12" customFormat="1" ht="20.100000000000001" customHeight="1" x14ac:dyDescent="0.3">
      <c r="A583" s="44">
        <f>ROW()-2</f>
        <v>581</v>
      </c>
      <c r="B583" s="35" t="s">
        <v>1492</v>
      </c>
      <c r="C583" s="35" t="s">
        <v>1493</v>
      </c>
      <c r="D583" s="40">
        <v>2022</v>
      </c>
    </row>
    <row r="584" spans="1:4" s="12" customFormat="1" ht="20.100000000000001" customHeight="1" x14ac:dyDescent="0.3">
      <c r="A584" s="39">
        <f>ROW()-2</f>
        <v>582</v>
      </c>
      <c r="B584" s="16" t="s">
        <v>185</v>
      </c>
      <c r="C584" s="16" t="s">
        <v>2059</v>
      </c>
      <c r="D584" s="40">
        <v>2015</v>
      </c>
    </row>
    <row r="585" spans="1:4" s="12" customFormat="1" ht="20.100000000000001" customHeight="1" x14ac:dyDescent="0.3">
      <c r="A585" s="44">
        <f>ROW()-2</f>
        <v>583</v>
      </c>
      <c r="B585" s="16" t="s">
        <v>406</v>
      </c>
      <c r="C585" s="16" t="s">
        <v>407</v>
      </c>
      <c r="D585" s="40">
        <v>2016</v>
      </c>
    </row>
    <row r="586" spans="1:4" s="12" customFormat="1" ht="20.100000000000001" customHeight="1" x14ac:dyDescent="0.3">
      <c r="A586" s="39">
        <f>ROW()-2</f>
        <v>584</v>
      </c>
      <c r="B586" s="16" t="s">
        <v>21</v>
      </c>
      <c r="C586" s="16" t="s">
        <v>2060</v>
      </c>
      <c r="D586" s="40">
        <v>2012</v>
      </c>
    </row>
    <row r="587" spans="1:4" s="12" customFormat="1" ht="20.100000000000001" customHeight="1" x14ac:dyDescent="0.3">
      <c r="A587" s="44">
        <f>ROW()-2</f>
        <v>585</v>
      </c>
      <c r="B587" s="16" t="s">
        <v>247</v>
      </c>
      <c r="C587" s="16" t="s">
        <v>2061</v>
      </c>
      <c r="D587" s="40">
        <v>2015</v>
      </c>
    </row>
    <row r="588" spans="1:4" s="12" customFormat="1" ht="20.100000000000001" customHeight="1" x14ac:dyDescent="0.3">
      <c r="A588" s="39">
        <f>ROW()-2</f>
        <v>586</v>
      </c>
      <c r="B588" s="16" t="s">
        <v>248</v>
      </c>
      <c r="C588" s="16" t="s">
        <v>2062</v>
      </c>
      <c r="D588" s="40">
        <v>2013</v>
      </c>
    </row>
    <row r="589" spans="1:4" s="12" customFormat="1" ht="20.100000000000001" customHeight="1" x14ac:dyDescent="0.3">
      <c r="A589" s="44">
        <f>ROW()-2</f>
        <v>587</v>
      </c>
      <c r="B589" s="19" t="s">
        <v>674</v>
      </c>
      <c r="C589" s="19" t="s">
        <v>675</v>
      </c>
      <c r="D589" s="9">
        <v>2018</v>
      </c>
    </row>
    <row r="590" spans="1:4" s="12" customFormat="1" ht="20.100000000000001" customHeight="1" x14ac:dyDescent="0.3">
      <c r="A590" s="39">
        <f>ROW()-2</f>
        <v>588</v>
      </c>
      <c r="B590" s="16" t="s">
        <v>249</v>
      </c>
      <c r="C590" s="16" t="s">
        <v>2063</v>
      </c>
      <c r="D590" s="40">
        <v>2012</v>
      </c>
    </row>
    <row r="591" spans="1:4" s="12" customFormat="1" ht="20.100000000000001" customHeight="1" x14ac:dyDescent="0.3">
      <c r="A591" s="44">
        <f>ROW()-2</f>
        <v>589</v>
      </c>
      <c r="B591" s="16" t="s">
        <v>93</v>
      </c>
      <c r="C591" s="16" t="s">
        <v>2064</v>
      </c>
      <c r="D591" s="40">
        <v>2013</v>
      </c>
    </row>
    <row r="592" spans="1:4" s="12" customFormat="1" ht="20.100000000000001" customHeight="1" x14ac:dyDescent="0.3">
      <c r="A592" s="39">
        <f>ROW()-2</f>
        <v>590</v>
      </c>
      <c r="B592" s="17" t="s">
        <v>897</v>
      </c>
      <c r="C592" s="15" t="s">
        <v>898</v>
      </c>
      <c r="D592" s="9">
        <v>2020</v>
      </c>
    </row>
    <row r="593" spans="1:4" s="12" customFormat="1" ht="20.100000000000001" customHeight="1" x14ac:dyDescent="0.3">
      <c r="A593" s="44">
        <f>ROW()-2</f>
        <v>591</v>
      </c>
      <c r="B593" s="16" t="s">
        <v>29</v>
      </c>
      <c r="C593" s="16" t="s">
        <v>2065</v>
      </c>
      <c r="D593" s="40">
        <v>2012</v>
      </c>
    </row>
    <row r="594" spans="1:4" s="12" customFormat="1" ht="20.100000000000001" customHeight="1" x14ac:dyDescent="0.3">
      <c r="A594" s="39">
        <f>ROW()-2</f>
        <v>592</v>
      </c>
      <c r="B594" s="16" t="s">
        <v>250</v>
      </c>
      <c r="C594" s="16" t="s">
        <v>2066</v>
      </c>
      <c r="D594" s="40">
        <v>2013</v>
      </c>
    </row>
    <row r="595" spans="1:4" s="12" customFormat="1" ht="20.100000000000001" customHeight="1" x14ac:dyDescent="0.3">
      <c r="A595" s="44">
        <f>ROW()-2</f>
        <v>593</v>
      </c>
      <c r="B595" s="16" t="s">
        <v>251</v>
      </c>
      <c r="C595" s="16" t="s">
        <v>2067</v>
      </c>
      <c r="D595" s="40">
        <v>2014</v>
      </c>
    </row>
    <row r="596" spans="1:4" s="12" customFormat="1" ht="20.100000000000001" customHeight="1" x14ac:dyDescent="0.3">
      <c r="A596" s="39">
        <f>ROW()-2</f>
        <v>594</v>
      </c>
      <c r="B596" s="16" t="s">
        <v>136</v>
      </c>
      <c r="C596" s="16" t="s">
        <v>2068</v>
      </c>
      <c r="D596" s="40">
        <v>2015</v>
      </c>
    </row>
    <row r="597" spans="1:4" s="12" customFormat="1" ht="20.100000000000001" customHeight="1" x14ac:dyDescent="0.3">
      <c r="A597" s="44">
        <f>ROW()-2</f>
        <v>595</v>
      </c>
      <c r="B597" s="22" t="s">
        <v>1209</v>
      </c>
      <c r="C597" s="23" t="s">
        <v>1210</v>
      </c>
      <c r="D597" s="43">
        <v>2021</v>
      </c>
    </row>
    <row r="598" spans="1:4" s="12" customFormat="1" ht="20.100000000000001" customHeight="1" x14ac:dyDescent="0.3">
      <c r="A598" s="44">
        <f>ROW()-2</f>
        <v>596</v>
      </c>
      <c r="B598" s="35" t="s">
        <v>1534</v>
      </c>
      <c r="C598" s="35" t="s">
        <v>1535</v>
      </c>
      <c r="D598" s="40">
        <v>2022</v>
      </c>
    </row>
    <row r="599" spans="1:4" s="12" customFormat="1" ht="20.100000000000001" customHeight="1" x14ac:dyDescent="0.3">
      <c r="A599" s="7">
        <f>ROW()-2</f>
        <v>597</v>
      </c>
      <c r="B599" s="58" t="s">
        <v>1566</v>
      </c>
      <c r="C599" s="58" t="s">
        <v>1780</v>
      </c>
      <c r="D599" s="2">
        <v>2023</v>
      </c>
    </row>
    <row r="600" spans="1:4" s="12" customFormat="1" ht="20.100000000000001" customHeight="1" x14ac:dyDescent="0.3">
      <c r="A600" s="39">
        <f>ROW()-2</f>
        <v>598</v>
      </c>
      <c r="B600" s="19" t="s">
        <v>530</v>
      </c>
      <c r="C600" s="16" t="s">
        <v>531</v>
      </c>
      <c r="D600" s="9">
        <v>2017</v>
      </c>
    </row>
    <row r="601" spans="1:4" s="12" customFormat="1" ht="20.100000000000001" customHeight="1" x14ac:dyDescent="0.3">
      <c r="A601" s="44">
        <f>ROW()-2</f>
        <v>599</v>
      </c>
      <c r="B601" s="16" t="s">
        <v>252</v>
      </c>
      <c r="C601" s="16" t="s">
        <v>2069</v>
      </c>
      <c r="D601" s="40">
        <v>2012</v>
      </c>
    </row>
    <row r="602" spans="1:4" s="12" customFormat="1" ht="20.100000000000001" customHeight="1" x14ac:dyDescent="0.3">
      <c r="A602" s="44">
        <f>ROW()-2</f>
        <v>600</v>
      </c>
      <c r="B602" s="35" t="s">
        <v>1404</v>
      </c>
      <c r="C602" s="35" t="s">
        <v>1405</v>
      </c>
      <c r="D602" s="40">
        <v>2022</v>
      </c>
    </row>
    <row r="603" spans="1:4" s="12" customFormat="1" ht="20.100000000000001" customHeight="1" x14ac:dyDescent="0.3">
      <c r="A603" s="39">
        <f>ROW()-2</f>
        <v>601</v>
      </c>
      <c r="B603" s="17" t="s">
        <v>1041</v>
      </c>
      <c r="C603" s="16" t="s">
        <v>1042</v>
      </c>
      <c r="D603" s="9">
        <v>2020</v>
      </c>
    </row>
    <row r="604" spans="1:4" s="12" customFormat="1" ht="20.100000000000001" customHeight="1" x14ac:dyDescent="0.3">
      <c r="A604" s="44">
        <f>ROW()-2</f>
        <v>602</v>
      </c>
      <c r="B604" s="16" t="s">
        <v>253</v>
      </c>
      <c r="C604" s="16" t="s">
        <v>2070</v>
      </c>
      <c r="D604" s="40">
        <v>2014</v>
      </c>
    </row>
    <row r="605" spans="1:4" s="12" customFormat="1" ht="20.100000000000001" customHeight="1" x14ac:dyDescent="0.3">
      <c r="A605" s="39">
        <f>ROW()-2</f>
        <v>603</v>
      </c>
      <c r="B605" s="16" t="s">
        <v>348</v>
      </c>
      <c r="C605" s="16" t="s">
        <v>349</v>
      </c>
      <c r="D605" s="40">
        <v>2016</v>
      </c>
    </row>
    <row r="606" spans="1:4" s="12" customFormat="1" ht="20.100000000000001" customHeight="1" x14ac:dyDescent="0.3">
      <c r="A606" s="7">
        <f>ROW()-2</f>
        <v>604</v>
      </c>
      <c r="B606" s="56" t="s">
        <v>1600</v>
      </c>
      <c r="C606" s="58" t="s">
        <v>1814</v>
      </c>
      <c r="D606" s="2">
        <v>2023</v>
      </c>
    </row>
    <row r="607" spans="1:4" s="12" customFormat="1" ht="20.100000000000001" customHeight="1" x14ac:dyDescent="0.3">
      <c r="A607" s="44">
        <f>ROW()-2</f>
        <v>605</v>
      </c>
      <c r="B607" s="16" t="s">
        <v>40</v>
      </c>
      <c r="C607" s="16" t="s">
        <v>2071</v>
      </c>
      <c r="D607" s="40">
        <v>2012</v>
      </c>
    </row>
    <row r="608" spans="1:4" s="12" customFormat="1" ht="20.100000000000001" customHeight="1" x14ac:dyDescent="0.3">
      <c r="A608" s="39">
        <f>ROW()-2</f>
        <v>606</v>
      </c>
      <c r="B608" s="17" t="s">
        <v>744</v>
      </c>
      <c r="C608" s="18" t="s">
        <v>745</v>
      </c>
      <c r="D608" s="9">
        <v>2018</v>
      </c>
    </row>
    <row r="609" spans="1:4" s="12" customFormat="1" ht="20.100000000000001" customHeight="1" x14ac:dyDescent="0.3">
      <c r="A609" s="53">
        <f>ROW()-2</f>
        <v>607</v>
      </c>
      <c r="B609" s="56" t="s">
        <v>1724</v>
      </c>
      <c r="C609" s="56" t="s">
        <v>2395</v>
      </c>
      <c r="D609" s="2">
        <v>2024</v>
      </c>
    </row>
    <row r="610" spans="1:4" s="12" customFormat="1" ht="20.100000000000001" customHeight="1" x14ac:dyDescent="0.3">
      <c r="A610" s="44">
        <f>ROW()-2</f>
        <v>608</v>
      </c>
      <c r="B610" s="34" t="s">
        <v>1350</v>
      </c>
      <c r="C610" s="34" t="s">
        <v>1351</v>
      </c>
      <c r="D610" s="40">
        <v>2022</v>
      </c>
    </row>
    <row r="611" spans="1:4" s="12" customFormat="1" ht="20.100000000000001" customHeight="1" x14ac:dyDescent="0.3">
      <c r="A611" s="44">
        <f>ROW()-2</f>
        <v>609</v>
      </c>
      <c r="B611" s="35" t="s">
        <v>1498</v>
      </c>
      <c r="C611" s="35" t="s">
        <v>1499</v>
      </c>
      <c r="D611" s="40">
        <v>2022</v>
      </c>
    </row>
    <row r="612" spans="1:4" s="12" customFormat="1" ht="20.100000000000001" customHeight="1" x14ac:dyDescent="0.3">
      <c r="A612" s="44">
        <f>ROW()-2</f>
        <v>610</v>
      </c>
      <c r="B612" s="16" t="s">
        <v>158</v>
      </c>
      <c r="C612" s="16" t="s">
        <v>2072</v>
      </c>
      <c r="D612" s="40">
        <v>2015</v>
      </c>
    </row>
    <row r="613" spans="1:4" s="12" customFormat="1" ht="20.100000000000001" customHeight="1" x14ac:dyDescent="0.3">
      <c r="A613" s="39">
        <f>ROW()-2</f>
        <v>611</v>
      </c>
      <c r="B613" s="16" t="s">
        <v>463</v>
      </c>
      <c r="C613" s="16" t="s">
        <v>464</v>
      </c>
      <c r="D613" s="40">
        <v>2016</v>
      </c>
    </row>
    <row r="614" spans="1:4" s="12" customFormat="1" ht="20.100000000000001" customHeight="1" x14ac:dyDescent="0.3">
      <c r="A614" s="44">
        <f>ROW()-2</f>
        <v>612</v>
      </c>
      <c r="B614" s="16" t="s">
        <v>254</v>
      </c>
      <c r="C614" s="16" t="s">
        <v>2073</v>
      </c>
      <c r="D614" s="40">
        <v>2014</v>
      </c>
    </row>
    <row r="615" spans="1:4" s="12" customFormat="1" ht="20.100000000000001" customHeight="1" x14ac:dyDescent="0.3">
      <c r="A615" s="39">
        <f>ROW()-2</f>
        <v>613</v>
      </c>
      <c r="B615" s="17" t="s">
        <v>1035</v>
      </c>
      <c r="C615" s="16" t="s">
        <v>1036</v>
      </c>
      <c r="D615" s="9">
        <v>2020</v>
      </c>
    </row>
    <row r="616" spans="1:4" s="12" customFormat="1" ht="20.100000000000001" customHeight="1" x14ac:dyDescent="0.3">
      <c r="A616" s="39">
        <f>ROW()-2</f>
        <v>614</v>
      </c>
      <c r="B616" s="8" t="s">
        <v>1290</v>
      </c>
      <c r="C616" s="8" t="s">
        <v>2306</v>
      </c>
      <c r="D616" s="9">
        <v>2017</v>
      </c>
    </row>
    <row r="617" spans="1:4" s="12" customFormat="1" ht="20.100000000000001" customHeight="1" x14ac:dyDescent="0.3">
      <c r="A617" s="44">
        <f>ROW()-2</f>
        <v>615</v>
      </c>
      <c r="B617" s="16" t="s">
        <v>424</v>
      </c>
      <c r="C617" s="16" t="s">
        <v>425</v>
      </c>
      <c r="D617" s="40">
        <v>2016</v>
      </c>
    </row>
    <row r="618" spans="1:4" s="12" customFormat="1" ht="20.100000000000001" customHeight="1" x14ac:dyDescent="0.3">
      <c r="A618" s="39">
        <f>ROW()-2</f>
        <v>616</v>
      </c>
      <c r="B618" s="15" t="s">
        <v>369</v>
      </c>
      <c r="C618" s="16" t="s">
        <v>370</v>
      </c>
      <c r="D618" s="40">
        <v>2016</v>
      </c>
    </row>
    <row r="619" spans="1:4" s="12" customFormat="1" ht="20.100000000000001" customHeight="1" x14ac:dyDescent="0.3">
      <c r="A619" s="44">
        <f>ROW()-2</f>
        <v>617</v>
      </c>
      <c r="B619" s="16" t="s">
        <v>457</v>
      </c>
      <c r="C619" s="16" t="s">
        <v>458</v>
      </c>
      <c r="D619" s="40">
        <v>2016</v>
      </c>
    </row>
    <row r="620" spans="1:4" s="12" customFormat="1" ht="20.100000000000001" customHeight="1" x14ac:dyDescent="0.3">
      <c r="A620" s="7">
        <f>ROW()-2</f>
        <v>618</v>
      </c>
      <c r="B620" s="3" t="s">
        <v>1648</v>
      </c>
      <c r="C620" s="3" t="s">
        <v>1816</v>
      </c>
      <c r="D620" s="2">
        <v>2023</v>
      </c>
    </row>
    <row r="621" spans="1:4" s="12" customFormat="1" ht="20.100000000000001" customHeight="1" x14ac:dyDescent="0.3">
      <c r="A621" s="7">
        <f>ROW()-2</f>
        <v>619</v>
      </c>
      <c r="B621" s="56" t="s">
        <v>1602</v>
      </c>
      <c r="C621" s="58" t="s">
        <v>1816</v>
      </c>
      <c r="D621" s="2">
        <v>2023</v>
      </c>
    </row>
    <row r="622" spans="1:4" s="12" customFormat="1" ht="20.100000000000001" customHeight="1" x14ac:dyDescent="0.3">
      <c r="A622" s="39">
        <f>ROW()-2</f>
        <v>620</v>
      </c>
      <c r="B622" s="8" t="s">
        <v>1088</v>
      </c>
      <c r="C622" s="31" t="s">
        <v>1274</v>
      </c>
      <c r="D622" s="43">
        <v>2021</v>
      </c>
    </row>
    <row r="623" spans="1:4" s="12" customFormat="1" ht="20.100000000000001" customHeight="1" x14ac:dyDescent="0.3">
      <c r="A623" s="44">
        <f>ROW()-2</f>
        <v>621</v>
      </c>
      <c r="B623" s="35" t="s">
        <v>1496</v>
      </c>
      <c r="C623" s="35" t="s">
        <v>1497</v>
      </c>
      <c r="D623" s="40">
        <v>2022</v>
      </c>
    </row>
    <row r="624" spans="1:4" s="12" customFormat="1" ht="20.100000000000001" customHeight="1" x14ac:dyDescent="0.3">
      <c r="A624" s="44">
        <f>ROW()-2</f>
        <v>622</v>
      </c>
      <c r="B624" s="16" t="s">
        <v>448</v>
      </c>
      <c r="C624" s="16" t="s">
        <v>449</v>
      </c>
      <c r="D624" s="40">
        <v>2016</v>
      </c>
    </row>
    <row r="625" spans="1:4" s="12" customFormat="1" ht="20.100000000000001" customHeight="1" x14ac:dyDescent="0.3">
      <c r="A625" s="39">
        <f>ROW()-2</f>
        <v>623</v>
      </c>
      <c r="B625" s="22" t="s">
        <v>1199</v>
      </c>
      <c r="C625" s="23" t="s">
        <v>1200</v>
      </c>
      <c r="D625" s="43">
        <v>2021</v>
      </c>
    </row>
    <row r="626" spans="1:4" s="12" customFormat="1" ht="20.100000000000001" customHeight="1" x14ac:dyDescent="0.3">
      <c r="A626" s="44">
        <f>ROW()-2</f>
        <v>624</v>
      </c>
      <c r="B626" s="22" t="s">
        <v>1155</v>
      </c>
      <c r="C626" s="23" t="s">
        <v>1156</v>
      </c>
      <c r="D626" s="43">
        <v>2021</v>
      </c>
    </row>
    <row r="627" spans="1:4" s="12" customFormat="1" ht="20.100000000000001" customHeight="1" x14ac:dyDescent="0.3">
      <c r="A627" s="39">
        <f>ROW()-2</f>
        <v>625</v>
      </c>
      <c r="B627" s="19" t="s">
        <v>639</v>
      </c>
      <c r="C627" s="19" t="s">
        <v>640</v>
      </c>
      <c r="D627" s="9">
        <v>2018</v>
      </c>
    </row>
    <row r="628" spans="1:4" s="12" customFormat="1" ht="20.100000000000001" customHeight="1" x14ac:dyDescent="0.3">
      <c r="A628" s="44">
        <f>ROW()-2</f>
        <v>626</v>
      </c>
      <c r="B628" s="16" t="s">
        <v>117</v>
      </c>
      <c r="C628" s="16" t="s">
        <v>2074</v>
      </c>
      <c r="D628" s="40">
        <v>2015</v>
      </c>
    </row>
    <row r="629" spans="1:4" s="12" customFormat="1" ht="20.100000000000001" customHeight="1" x14ac:dyDescent="0.3">
      <c r="A629" s="39">
        <f>ROW()-2</f>
        <v>627</v>
      </c>
      <c r="B629" s="19" t="s">
        <v>554</v>
      </c>
      <c r="C629" s="16" t="s">
        <v>555</v>
      </c>
      <c r="D629" s="9">
        <v>2017</v>
      </c>
    </row>
    <row r="630" spans="1:4" s="12" customFormat="1" ht="20.100000000000001" customHeight="1" x14ac:dyDescent="0.3">
      <c r="A630" s="44">
        <f>ROW()-2</f>
        <v>628</v>
      </c>
      <c r="B630" s="16" t="s">
        <v>255</v>
      </c>
      <c r="C630" s="16" t="s">
        <v>2075</v>
      </c>
      <c r="D630" s="40">
        <v>2015</v>
      </c>
    </row>
    <row r="631" spans="1:4" s="12" customFormat="1" ht="20.100000000000001" customHeight="1" x14ac:dyDescent="0.3">
      <c r="A631" s="44">
        <f>ROW()-2</f>
        <v>629</v>
      </c>
      <c r="B631" s="35" t="s">
        <v>1486</v>
      </c>
      <c r="C631" s="35" t="s">
        <v>1487</v>
      </c>
      <c r="D631" s="40">
        <v>2022</v>
      </c>
    </row>
    <row r="632" spans="1:4" s="12" customFormat="1" ht="20.100000000000001" customHeight="1" x14ac:dyDescent="0.3">
      <c r="A632" s="39">
        <f>ROW()-2</f>
        <v>630</v>
      </c>
      <c r="B632" s="15" t="s">
        <v>344</v>
      </c>
      <c r="C632" s="16" t="s">
        <v>345</v>
      </c>
      <c r="D632" s="40">
        <v>2016</v>
      </c>
    </row>
    <row r="633" spans="1:4" s="12" customFormat="1" ht="20.100000000000001" customHeight="1" x14ac:dyDescent="0.3">
      <c r="A633" s="44">
        <f>ROW()-2</f>
        <v>631</v>
      </c>
      <c r="B633" s="16" t="s">
        <v>256</v>
      </c>
      <c r="C633" s="16" t="s">
        <v>2076</v>
      </c>
      <c r="D633" s="40">
        <v>2012</v>
      </c>
    </row>
    <row r="634" spans="1:4" s="12" customFormat="1" ht="20.100000000000001" customHeight="1" x14ac:dyDescent="0.3">
      <c r="A634" s="44">
        <f>ROW()-2</f>
        <v>632</v>
      </c>
      <c r="B634" s="35" t="s">
        <v>1442</v>
      </c>
      <c r="C634" s="35" t="s">
        <v>1443</v>
      </c>
      <c r="D634" s="40">
        <v>2022</v>
      </c>
    </row>
    <row r="635" spans="1:4" s="12" customFormat="1" ht="20.100000000000001" customHeight="1" x14ac:dyDescent="0.3">
      <c r="A635" s="44">
        <f>ROW()-2</f>
        <v>633</v>
      </c>
      <c r="B635" s="35" t="s">
        <v>1488</v>
      </c>
      <c r="C635" s="35" t="s">
        <v>1489</v>
      </c>
      <c r="D635" s="40">
        <v>2022</v>
      </c>
    </row>
    <row r="636" spans="1:4" s="12" customFormat="1" ht="20.100000000000001" customHeight="1" x14ac:dyDescent="0.3">
      <c r="A636" s="39">
        <f>ROW()-2</f>
        <v>634</v>
      </c>
      <c r="B636" s="19" t="s">
        <v>542</v>
      </c>
      <c r="C636" s="16" t="s">
        <v>543</v>
      </c>
      <c r="D636" s="9">
        <v>2017</v>
      </c>
    </row>
    <row r="637" spans="1:4" s="12" customFormat="1" ht="20.100000000000001" customHeight="1" x14ac:dyDescent="0.3">
      <c r="A637" s="44">
        <f>ROW()-2</f>
        <v>635</v>
      </c>
      <c r="B637" s="16" t="s">
        <v>471</v>
      </c>
      <c r="C637" s="16" t="s">
        <v>472</v>
      </c>
      <c r="D637" s="40">
        <v>2016</v>
      </c>
    </row>
    <row r="638" spans="1:4" s="12" customFormat="1" ht="20.100000000000001" customHeight="1" x14ac:dyDescent="0.3">
      <c r="A638" s="53">
        <f>ROW()-2</f>
        <v>636</v>
      </c>
      <c r="B638" s="56" t="s">
        <v>1688</v>
      </c>
      <c r="C638" s="56" t="s">
        <v>2359</v>
      </c>
      <c r="D638" s="2">
        <v>2024</v>
      </c>
    </row>
    <row r="639" spans="1:4" s="12" customFormat="1" ht="20.100000000000001" customHeight="1" x14ac:dyDescent="0.3">
      <c r="A639" s="39">
        <f>ROW()-2</f>
        <v>637</v>
      </c>
      <c r="B639" s="16" t="s">
        <v>126</v>
      </c>
      <c r="C639" s="16" t="s">
        <v>2077</v>
      </c>
      <c r="D639" s="40">
        <v>2015</v>
      </c>
    </row>
    <row r="640" spans="1:4" s="12" customFormat="1" ht="20.100000000000001" customHeight="1" x14ac:dyDescent="0.3">
      <c r="A640" s="44">
        <f>ROW()-2</f>
        <v>638</v>
      </c>
      <c r="B640" s="16" t="s">
        <v>20</v>
      </c>
      <c r="C640" s="16" t="s">
        <v>2078</v>
      </c>
      <c r="D640" s="40">
        <v>2012</v>
      </c>
    </row>
    <row r="641" spans="1:4" s="12" customFormat="1" ht="20.100000000000001" customHeight="1" x14ac:dyDescent="0.3">
      <c r="A641" s="39">
        <f>ROW()-2</f>
        <v>639</v>
      </c>
      <c r="B641" s="15" t="s">
        <v>700</v>
      </c>
      <c r="C641" s="18" t="s">
        <v>2079</v>
      </c>
      <c r="D641" s="9">
        <v>2019</v>
      </c>
    </row>
    <row r="642" spans="1:4" s="12" customFormat="1" ht="20.100000000000001" customHeight="1" x14ac:dyDescent="0.3">
      <c r="A642" s="44">
        <f>ROW()-2</f>
        <v>640</v>
      </c>
      <c r="B642" s="22" t="s">
        <v>1211</v>
      </c>
      <c r="C642" s="23" t="s">
        <v>1212</v>
      </c>
      <c r="D642" s="43">
        <v>2021</v>
      </c>
    </row>
    <row r="643" spans="1:4" s="12" customFormat="1" ht="20.100000000000001" customHeight="1" x14ac:dyDescent="0.3">
      <c r="A643" s="7">
        <f>ROW()-2</f>
        <v>641</v>
      </c>
      <c r="B643" s="56" t="s">
        <v>1598</v>
      </c>
      <c r="C643" s="58" t="s">
        <v>1812</v>
      </c>
      <c r="D643" s="2">
        <v>2023</v>
      </c>
    </row>
    <row r="644" spans="1:4" s="12" customFormat="1" ht="20.100000000000001" customHeight="1" x14ac:dyDescent="0.3">
      <c r="A644" s="39">
        <f>ROW()-2</f>
        <v>642</v>
      </c>
      <c r="B644" s="16" t="s">
        <v>160</v>
      </c>
      <c r="C644" s="16" t="s">
        <v>2080</v>
      </c>
      <c r="D644" s="40">
        <v>2015</v>
      </c>
    </row>
    <row r="645" spans="1:4" s="12" customFormat="1" ht="20.100000000000001" customHeight="1" x14ac:dyDescent="0.3">
      <c r="A645" s="44">
        <f>ROW()-2</f>
        <v>643</v>
      </c>
      <c r="B645" s="16" t="s">
        <v>257</v>
      </c>
      <c r="C645" s="16" t="s">
        <v>2081</v>
      </c>
      <c r="D645" s="40">
        <v>2012</v>
      </c>
    </row>
    <row r="646" spans="1:4" s="12" customFormat="1" ht="20.100000000000001" customHeight="1" x14ac:dyDescent="0.3">
      <c r="A646" s="39">
        <f>ROW()-2</f>
        <v>644</v>
      </c>
      <c r="B646" s="15" t="s">
        <v>346</v>
      </c>
      <c r="C646" s="16" t="s">
        <v>347</v>
      </c>
      <c r="D646" s="40">
        <v>2016</v>
      </c>
    </row>
    <row r="647" spans="1:4" s="12" customFormat="1" ht="20.100000000000001" customHeight="1" x14ac:dyDescent="0.3">
      <c r="A647" s="7">
        <f>ROW()-2</f>
        <v>645</v>
      </c>
      <c r="B647" s="58" t="s">
        <v>1564</v>
      </c>
      <c r="C647" s="58" t="s">
        <v>1778</v>
      </c>
      <c r="D647" s="2">
        <v>2023</v>
      </c>
    </row>
    <row r="648" spans="1:4" s="12" customFormat="1" ht="20.100000000000001" customHeight="1" x14ac:dyDescent="0.3">
      <c r="A648" s="44">
        <f>ROW()-2</f>
        <v>646</v>
      </c>
      <c r="B648" s="16" t="s">
        <v>258</v>
      </c>
      <c r="C648" s="16" t="s">
        <v>2082</v>
      </c>
      <c r="D648" s="40">
        <v>2014</v>
      </c>
    </row>
    <row r="649" spans="1:4" s="12" customFormat="1" ht="20.100000000000001" customHeight="1" x14ac:dyDescent="0.3">
      <c r="A649" s="39">
        <f>ROW()-2</f>
        <v>647</v>
      </c>
      <c r="B649" s="19" t="s">
        <v>518</v>
      </c>
      <c r="C649" s="16" t="s">
        <v>519</v>
      </c>
      <c r="D649" s="9">
        <v>2017</v>
      </c>
    </row>
    <row r="650" spans="1:4" s="12" customFormat="1" ht="20.100000000000001" customHeight="1" x14ac:dyDescent="0.3">
      <c r="A650" s="44">
        <f>ROW()-2</f>
        <v>648</v>
      </c>
      <c r="B650" s="17" t="s">
        <v>868</v>
      </c>
      <c r="C650" s="18" t="s">
        <v>2083</v>
      </c>
      <c r="D650" s="9">
        <v>2019</v>
      </c>
    </row>
    <row r="651" spans="1:4" s="12" customFormat="1" ht="20.100000000000001" customHeight="1" x14ac:dyDescent="0.3">
      <c r="A651" s="39">
        <f>ROW()-2</f>
        <v>649</v>
      </c>
      <c r="B651" s="19" t="s">
        <v>693</v>
      </c>
      <c r="C651" s="19" t="s">
        <v>676</v>
      </c>
      <c r="D651" s="9">
        <v>2018</v>
      </c>
    </row>
    <row r="652" spans="1:4" s="12" customFormat="1" ht="20.100000000000001" customHeight="1" x14ac:dyDescent="0.3">
      <c r="A652" s="53">
        <f>ROW()-2</f>
        <v>650</v>
      </c>
      <c r="B652" s="56" t="s">
        <v>1737</v>
      </c>
      <c r="C652" s="56" t="s">
        <v>2408</v>
      </c>
      <c r="D652" s="2">
        <v>2024</v>
      </c>
    </row>
    <row r="653" spans="1:4" s="12" customFormat="1" ht="20.100000000000001" customHeight="1" x14ac:dyDescent="0.3">
      <c r="A653" s="44">
        <f>ROW()-2</f>
        <v>651</v>
      </c>
      <c r="B653" s="22" t="s">
        <v>1153</v>
      </c>
      <c r="C653" s="23" t="s">
        <v>1154</v>
      </c>
      <c r="D653" s="43">
        <v>2021</v>
      </c>
    </row>
    <row r="654" spans="1:4" s="12" customFormat="1" ht="20.100000000000001" customHeight="1" x14ac:dyDescent="0.3">
      <c r="A654" s="39">
        <f>ROW()-2</f>
        <v>652</v>
      </c>
      <c r="B654" s="15" t="s">
        <v>877</v>
      </c>
      <c r="C654" s="18" t="s">
        <v>2084</v>
      </c>
      <c r="D654" s="9">
        <v>2019</v>
      </c>
    </row>
    <row r="655" spans="1:4" s="12" customFormat="1" ht="20.100000000000001" customHeight="1" x14ac:dyDescent="0.3">
      <c r="A655" s="44">
        <f>ROW()-2</f>
        <v>653</v>
      </c>
      <c r="B655" s="35" t="s">
        <v>1468</v>
      </c>
      <c r="C655" s="35" t="s">
        <v>1469</v>
      </c>
      <c r="D655" s="40">
        <v>2022</v>
      </c>
    </row>
    <row r="656" spans="1:4" s="12" customFormat="1" ht="20.100000000000001" customHeight="1" x14ac:dyDescent="0.3">
      <c r="A656" s="44">
        <f>ROW()-2</f>
        <v>654</v>
      </c>
      <c r="B656" s="19" t="s">
        <v>642</v>
      </c>
      <c r="C656" s="19" t="s">
        <v>643</v>
      </c>
      <c r="D656" s="9">
        <v>2018</v>
      </c>
    </row>
    <row r="657" spans="1:4" s="12" customFormat="1" ht="20.100000000000001" customHeight="1" x14ac:dyDescent="0.3">
      <c r="A657" s="39">
        <f>ROW()-2</f>
        <v>655</v>
      </c>
      <c r="B657" s="16" t="s">
        <v>259</v>
      </c>
      <c r="C657" s="16" t="s">
        <v>2085</v>
      </c>
      <c r="D657" s="40">
        <v>2014</v>
      </c>
    </row>
    <row r="658" spans="1:4" s="12" customFormat="1" ht="20.100000000000001" customHeight="1" x14ac:dyDescent="0.3">
      <c r="A658" s="44">
        <f>ROW()-2</f>
        <v>656</v>
      </c>
      <c r="B658" s="35" t="s">
        <v>1416</v>
      </c>
      <c r="C658" s="35" t="s">
        <v>1417</v>
      </c>
      <c r="D658" s="40">
        <v>2022</v>
      </c>
    </row>
    <row r="659" spans="1:4" s="12" customFormat="1" ht="20.100000000000001" customHeight="1" x14ac:dyDescent="0.3">
      <c r="A659" s="53">
        <f>ROW()-2</f>
        <v>657</v>
      </c>
      <c r="B659" s="56" t="s">
        <v>1733</v>
      </c>
      <c r="C659" s="56" t="s">
        <v>2404</v>
      </c>
      <c r="D659" s="2">
        <v>2024</v>
      </c>
    </row>
    <row r="660" spans="1:4" s="12" customFormat="1" ht="20.100000000000001" customHeight="1" x14ac:dyDescent="0.3">
      <c r="A660" s="44">
        <f>ROW()-2</f>
        <v>658</v>
      </c>
      <c r="B660" s="16" t="s">
        <v>94</v>
      </c>
      <c r="C660" s="16" t="s">
        <v>2086</v>
      </c>
      <c r="D660" s="40">
        <v>2013</v>
      </c>
    </row>
    <row r="661" spans="1:4" s="12" customFormat="1" ht="20.100000000000001" customHeight="1" x14ac:dyDescent="0.3">
      <c r="A661" s="39">
        <f>ROW()-2</f>
        <v>659</v>
      </c>
      <c r="B661" s="16" t="s">
        <v>260</v>
      </c>
      <c r="C661" s="16" t="s">
        <v>2087</v>
      </c>
      <c r="D661" s="40">
        <v>2014</v>
      </c>
    </row>
    <row r="662" spans="1:4" s="12" customFormat="1" ht="20.100000000000001" customHeight="1" x14ac:dyDescent="0.3">
      <c r="A662" s="44">
        <f>ROW()-2</f>
        <v>660</v>
      </c>
      <c r="B662" s="16" t="s">
        <v>144</v>
      </c>
      <c r="C662" s="16" t="s">
        <v>2088</v>
      </c>
      <c r="D662" s="40">
        <v>2015</v>
      </c>
    </row>
    <row r="663" spans="1:4" s="12" customFormat="1" ht="20.100000000000001" customHeight="1" x14ac:dyDescent="0.3">
      <c r="A663" s="39">
        <f>ROW()-2</f>
        <v>661</v>
      </c>
      <c r="B663" s="17" t="s">
        <v>905</v>
      </c>
      <c r="C663" s="16" t="s">
        <v>906</v>
      </c>
      <c r="D663" s="9">
        <v>2020</v>
      </c>
    </row>
    <row r="664" spans="1:4" s="12" customFormat="1" ht="20.100000000000001" customHeight="1" x14ac:dyDescent="0.3">
      <c r="A664" s="44">
        <f>ROW()-2</f>
        <v>662</v>
      </c>
      <c r="B664" s="35" t="s">
        <v>1428</v>
      </c>
      <c r="C664" s="35" t="s">
        <v>1429</v>
      </c>
      <c r="D664" s="40">
        <v>2022</v>
      </c>
    </row>
    <row r="665" spans="1:4" s="12" customFormat="1" ht="20.100000000000001" customHeight="1" x14ac:dyDescent="0.3">
      <c r="A665" s="44">
        <f>ROW()-2</f>
        <v>663</v>
      </c>
      <c r="B665" s="17" t="s">
        <v>823</v>
      </c>
      <c r="C665" s="18" t="s">
        <v>824</v>
      </c>
      <c r="D665" s="9">
        <v>2018</v>
      </c>
    </row>
    <row r="666" spans="1:4" s="12" customFormat="1" ht="20.100000000000001" customHeight="1" x14ac:dyDescent="0.3">
      <c r="A666" s="39">
        <f>ROW()-2</f>
        <v>664</v>
      </c>
      <c r="B666" s="16" t="s">
        <v>163</v>
      </c>
      <c r="C666" s="16" t="s">
        <v>2089</v>
      </c>
      <c r="D666" s="40">
        <v>2015</v>
      </c>
    </row>
    <row r="667" spans="1:4" s="12" customFormat="1" ht="20.100000000000001" customHeight="1" x14ac:dyDescent="0.3">
      <c r="A667" s="44">
        <f>ROW()-2</f>
        <v>665</v>
      </c>
      <c r="B667" s="18" t="s">
        <v>756</v>
      </c>
      <c r="C667" s="18" t="s">
        <v>757</v>
      </c>
      <c r="D667" s="9">
        <v>2018</v>
      </c>
    </row>
    <row r="668" spans="1:4" s="12" customFormat="1" ht="20.100000000000001" customHeight="1" x14ac:dyDescent="0.3">
      <c r="A668" s="39">
        <f>ROW()-2</f>
        <v>666</v>
      </c>
      <c r="B668" s="32" t="s">
        <v>12</v>
      </c>
      <c r="C668" s="16" t="s">
        <v>2090</v>
      </c>
      <c r="D668" s="40">
        <v>2012</v>
      </c>
    </row>
    <row r="669" spans="1:4" s="12" customFormat="1" ht="20.100000000000001" customHeight="1" x14ac:dyDescent="0.3">
      <c r="A669" s="44">
        <f>ROW()-2</f>
        <v>667</v>
      </c>
      <c r="B669" s="16" t="s">
        <v>261</v>
      </c>
      <c r="C669" s="16" t="s">
        <v>2091</v>
      </c>
      <c r="D669" s="40">
        <v>2012</v>
      </c>
    </row>
    <row r="670" spans="1:4" s="12" customFormat="1" ht="20.100000000000001" customHeight="1" x14ac:dyDescent="0.3">
      <c r="A670" s="39">
        <f>ROW()-2</f>
        <v>668</v>
      </c>
      <c r="B670" s="16" t="s">
        <v>262</v>
      </c>
      <c r="C670" s="16" t="s">
        <v>2092</v>
      </c>
      <c r="D670" s="40">
        <v>2014</v>
      </c>
    </row>
    <row r="671" spans="1:4" s="12" customFormat="1" ht="20.100000000000001" customHeight="1" x14ac:dyDescent="0.3">
      <c r="A671" s="44">
        <f>ROW()-2</f>
        <v>669</v>
      </c>
      <c r="B671" s="17" t="s">
        <v>748</v>
      </c>
      <c r="C671" s="18" t="s">
        <v>749</v>
      </c>
      <c r="D671" s="9">
        <v>2018</v>
      </c>
    </row>
    <row r="672" spans="1:4" s="12" customFormat="1" ht="20.100000000000001" customHeight="1" x14ac:dyDescent="0.3">
      <c r="A672" s="39">
        <f>ROW()-2</f>
        <v>670</v>
      </c>
      <c r="B672" s="16" t="s">
        <v>57</v>
      </c>
      <c r="C672" s="16" t="s">
        <v>2093</v>
      </c>
      <c r="D672" s="40">
        <v>2013</v>
      </c>
    </row>
    <row r="673" spans="1:4" s="12" customFormat="1" ht="20.100000000000001" customHeight="1" x14ac:dyDescent="0.3">
      <c r="A673" s="7">
        <f>ROW()-2</f>
        <v>671</v>
      </c>
      <c r="B673" s="56" t="s">
        <v>1607</v>
      </c>
      <c r="C673" s="58" t="s">
        <v>1821</v>
      </c>
      <c r="D673" s="2">
        <v>2023</v>
      </c>
    </row>
    <row r="674" spans="1:4" s="12" customFormat="1" ht="20.100000000000001" customHeight="1" x14ac:dyDescent="0.3">
      <c r="A674" s="44">
        <f>ROW()-2</f>
        <v>672</v>
      </c>
      <c r="B674" s="19" t="s">
        <v>508</v>
      </c>
      <c r="C674" s="16" t="s">
        <v>509</v>
      </c>
      <c r="D674" s="9">
        <v>2017</v>
      </c>
    </row>
    <row r="675" spans="1:4" s="12" customFormat="1" ht="20.100000000000001" customHeight="1" x14ac:dyDescent="0.3">
      <c r="A675" s="7">
        <f>ROW()-2</f>
        <v>673</v>
      </c>
      <c r="B675" s="56" t="s">
        <v>1636</v>
      </c>
      <c r="C675" s="58" t="s">
        <v>1850</v>
      </c>
      <c r="D675" s="2">
        <v>2023</v>
      </c>
    </row>
    <row r="676" spans="1:4" s="12" customFormat="1" ht="20.100000000000001" customHeight="1" x14ac:dyDescent="0.3">
      <c r="A676" s="39">
        <f>ROW()-2</f>
        <v>674</v>
      </c>
      <c r="B676" s="16" t="s">
        <v>467</v>
      </c>
      <c r="C676" s="16" t="s">
        <v>468</v>
      </c>
      <c r="D676" s="40">
        <v>2016</v>
      </c>
    </row>
    <row r="677" spans="1:4" s="12" customFormat="1" ht="20.100000000000001" customHeight="1" x14ac:dyDescent="0.3">
      <c r="A677" s="53">
        <f>ROW()-2</f>
        <v>675</v>
      </c>
      <c r="B677" s="56" t="s">
        <v>1714</v>
      </c>
      <c r="C677" s="56" t="s">
        <v>2385</v>
      </c>
      <c r="D677" s="2">
        <v>2024</v>
      </c>
    </row>
    <row r="678" spans="1:4" s="12" customFormat="1" ht="20.100000000000001" customHeight="1" x14ac:dyDescent="0.3">
      <c r="A678" s="44">
        <f>ROW()-2</f>
        <v>676</v>
      </c>
      <c r="B678" s="35" t="s">
        <v>1536</v>
      </c>
      <c r="C678" s="35" t="s">
        <v>1537</v>
      </c>
      <c r="D678" s="40">
        <v>2022</v>
      </c>
    </row>
    <row r="679" spans="1:4" s="12" customFormat="1" ht="20.100000000000001" customHeight="1" x14ac:dyDescent="0.3">
      <c r="A679" s="44">
        <f>ROW()-2</f>
        <v>677</v>
      </c>
      <c r="B679" s="16" t="s">
        <v>132</v>
      </c>
      <c r="C679" s="16" t="s">
        <v>2094</v>
      </c>
      <c r="D679" s="40">
        <v>2013</v>
      </c>
    </row>
    <row r="680" spans="1:4" s="12" customFormat="1" ht="20.100000000000001" customHeight="1" x14ac:dyDescent="0.3">
      <c r="A680" s="39">
        <f>ROW()-2</f>
        <v>678</v>
      </c>
      <c r="B680" s="16" t="s">
        <v>263</v>
      </c>
      <c r="C680" s="16" t="s">
        <v>2095</v>
      </c>
      <c r="D680" s="40">
        <v>2013</v>
      </c>
    </row>
    <row r="681" spans="1:4" s="12" customFormat="1" ht="20.100000000000001" customHeight="1" x14ac:dyDescent="0.3">
      <c r="A681" s="44">
        <f>ROW()-2</f>
        <v>679</v>
      </c>
      <c r="B681" s="17" t="s">
        <v>921</v>
      </c>
      <c r="C681" s="16" t="s">
        <v>922</v>
      </c>
      <c r="D681" s="9">
        <v>2020</v>
      </c>
    </row>
    <row r="682" spans="1:4" s="12" customFormat="1" ht="20.100000000000001" customHeight="1" x14ac:dyDescent="0.3">
      <c r="A682" s="44">
        <f>ROW()-2</f>
        <v>680</v>
      </c>
      <c r="B682" s="35" t="s">
        <v>1510</v>
      </c>
      <c r="C682" s="35" t="s">
        <v>1511</v>
      </c>
      <c r="D682" s="40">
        <v>2022</v>
      </c>
    </row>
    <row r="683" spans="1:4" s="12" customFormat="1" ht="20.100000000000001" customHeight="1" x14ac:dyDescent="0.3">
      <c r="A683" s="53">
        <f>ROW()-2</f>
        <v>681</v>
      </c>
      <c r="B683" s="56" t="s">
        <v>1676</v>
      </c>
      <c r="C683" s="56" t="s">
        <v>2347</v>
      </c>
      <c r="D683" s="2">
        <v>2024</v>
      </c>
    </row>
    <row r="684" spans="1:4" s="12" customFormat="1" ht="20.100000000000001" customHeight="1" x14ac:dyDescent="0.3">
      <c r="A684" s="39">
        <f>ROW()-2</f>
        <v>682</v>
      </c>
      <c r="B684" s="15" t="s">
        <v>390</v>
      </c>
      <c r="C684" s="16" t="s">
        <v>391</v>
      </c>
      <c r="D684" s="40">
        <v>2016</v>
      </c>
    </row>
    <row r="685" spans="1:4" s="12" customFormat="1" ht="20.100000000000001" customHeight="1" x14ac:dyDescent="0.3">
      <c r="A685" s="53">
        <f>ROW()-2</f>
        <v>683</v>
      </c>
      <c r="B685" s="56" t="s">
        <v>1654</v>
      </c>
      <c r="C685" s="56" t="s">
        <v>1753</v>
      </c>
      <c r="D685" s="2">
        <v>2024</v>
      </c>
    </row>
    <row r="686" spans="1:4" s="12" customFormat="1" ht="20.100000000000001" customHeight="1" x14ac:dyDescent="0.3">
      <c r="A686" s="44">
        <f>ROW()-2</f>
        <v>684</v>
      </c>
      <c r="B686" s="16" t="s">
        <v>1347</v>
      </c>
      <c r="C686" s="16" t="s">
        <v>2096</v>
      </c>
      <c r="D686" s="40">
        <v>2013</v>
      </c>
    </row>
    <row r="687" spans="1:4" s="12" customFormat="1" ht="20.100000000000001" customHeight="1" x14ac:dyDescent="0.3">
      <c r="A687" s="39">
        <f>ROW()-2</f>
        <v>685</v>
      </c>
      <c r="B687" s="17" t="s">
        <v>825</v>
      </c>
      <c r="C687" s="18" t="s">
        <v>826</v>
      </c>
      <c r="D687" s="9">
        <v>2018</v>
      </c>
    </row>
    <row r="688" spans="1:4" s="12" customFormat="1" ht="20.100000000000001" customHeight="1" x14ac:dyDescent="0.3">
      <c r="A688" s="44">
        <f>ROW()-2</f>
        <v>686</v>
      </c>
      <c r="B688" s="8" t="s">
        <v>1277</v>
      </c>
      <c r="C688" s="8" t="s">
        <v>2291</v>
      </c>
      <c r="D688" s="9">
        <v>2017</v>
      </c>
    </row>
    <row r="689" spans="1:4" s="12" customFormat="1" ht="20.100000000000001" customHeight="1" x14ac:dyDescent="0.3">
      <c r="A689" s="53">
        <f>ROW()-2</f>
        <v>687</v>
      </c>
      <c r="B689" s="56" t="s">
        <v>1742</v>
      </c>
      <c r="C689" s="56" t="s">
        <v>2413</v>
      </c>
      <c r="D689" s="2">
        <v>2024</v>
      </c>
    </row>
    <row r="690" spans="1:4" s="12" customFormat="1" ht="20.100000000000001" customHeight="1" x14ac:dyDescent="0.3">
      <c r="A690" s="44">
        <f>ROW()-2</f>
        <v>688</v>
      </c>
      <c r="B690" s="35" t="s">
        <v>1380</v>
      </c>
      <c r="C690" s="35" t="s">
        <v>1381</v>
      </c>
      <c r="D690" s="40">
        <v>2022</v>
      </c>
    </row>
    <row r="691" spans="1:4" s="12" customFormat="1" ht="20.100000000000001" customHeight="1" x14ac:dyDescent="0.3">
      <c r="A691" s="44">
        <f>ROW()-2</f>
        <v>689</v>
      </c>
      <c r="B691" s="35" t="s">
        <v>1520</v>
      </c>
      <c r="C691" s="35" t="s">
        <v>1521</v>
      </c>
      <c r="D691" s="40">
        <v>2022</v>
      </c>
    </row>
    <row r="692" spans="1:4" s="12" customFormat="1" ht="20.100000000000001" customHeight="1" x14ac:dyDescent="0.3">
      <c r="A692" s="44">
        <f>ROW()-2</f>
        <v>690</v>
      </c>
      <c r="B692" s="16" t="s">
        <v>264</v>
      </c>
      <c r="C692" s="16" t="s">
        <v>2097</v>
      </c>
      <c r="D692" s="40">
        <v>2014</v>
      </c>
    </row>
    <row r="693" spans="1:4" s="12" customFormat="1" ht="20.100000000000001" customHeight="1" x14ac:dyDescent="0.3">
      <c r="A693" s="53">
        <f>ROW()-2</f>
        <v>691</v>
      </c>
      <c r="B693" s="56" t="s">
        <v>1652</v>
      </c>
      <c r="C693" s="56" t="s">
        <v>1750</v>
      </c>
      <c r="D693" s="2">
        <v>2024</v>
      </c>
    </row>
    <row r="694" spans="1:4" s="12" customFormat="1" ht="20.100000000000001" customHeight="1" x14ac:dyDescent="0.3">
      <c r="A694" s="53">
        <f>ROW()-2</f>
        <v>692</v>
      </c>
      <c r="B694" s="56" t="s">
        <v>1739</v>
      </c>
      <c r="C694" s="56" t="s">
        <v>2410</v>
      </c>
      <c r="D694" s="2">
        <v>2024</v>
      </c>
    </row>
    <row r="695" spans="1:4" s="12" customFormat="1" ht="20.100000000000001" customHeight="1" x14ac:dyDescent="0.3">
      <c r="A695" s="39">
        <f>ROW()-2</f>
        <v>693</v>
      </c>
      <c r="B695" s="16" t="s">
        <v>108</v>
      </c>
      <c r="C695" s="16" t="s">
        <v>2098</v>
      </c>
      <c r="D695" s="40">
        <v>2013</v>
      </c>
    </row>
    <row r="696" spans="1:4" s="12" customFormat="1" ht="20.100000000000001" customHeight="1" x14ac:dyDescent="0.3">
      <c r="A696" s="44">
        <f>ROW()-2</f>
        <v>694</v>
      </c>
      <c r="B696" s="15" t="s">
        <v>1027</v>
      </c>
      <c r="C696" s="15" t="s">
        <v>1028</v>
      </c>
      <c r="D696" s="9">
        <v>2020</v>
      </c>
    </row>
    <row r="697" spans="1:4" s="12" customFormat="1" ht="20.100000000000001" customHeight="1" x14ac:dyDescent="0.3">
      <c r="A697" s="39">
        <f>ROW()-2</f>
        <v>695</v>
      </c>
      <c r="B697" s="17" t="s">
        <v>765</v>
      </c>
      <c r="C697" s="18" t="s">
        <v>766</v>
      </c>
      <c r="D697" s="9">
        <v>2018</v>
      </c>
    </row>
    <row r="698" spans="1:4" s="12" customFormat="1" ht="20.100000000000001" customHeight="1" x14ac:dyDescent="0.3">
      <c r="A698" s="44">
        <f>ROW()-2</f>
        <v>696</v>
      </c>
      <c r="B698" s="35" t="s">
        <v>1354</v>
      </c>
      <c r="C698" s="35" t="s">
        <v>1355</v>
      </c>
      <c r="D698" s="40">
        <v>2022</v>
      </c>
    </row>
    <row r="699" spans="1:4" s="12" customFormat="1" ht="20.100000000000001" customHeight="1" x14ac:dyDescent="0.3">
      <c r="A699" s="53">
        <f>ROW()-2</f>
        <v>697</v>
      </c>
      <c r="B699" s="56" t="s">
        <v>1710</v>
      </c>
      <c r="C699" s="56" t="s">
        <v>2381</v>
      </c>
      <c r="D699" s="2">
        <v>2024</v>
      </c>
    </row>
    <row r="700" spans="1:4" s="12" customFormat="1" ht="20.100000000000001" customHeight="1" x14ac:dyDescent="0.3">
      <c r="A700" s="44">
        <f>ROW()-2</f>
        <v>698</v>
      </c>
      <c r="B700" s="15" t="s">
        <v>864</v>
      </c>
      <c r="C700" s="18" t="s">
        <v>2099</v>
      </c>
      <c r="D700" s="9">
        <v>2019</v>
      </c>
    </row>
    <row r="701" spans="1:4" s="12" customFormat="1" ht="20.100000000000001" customHeight="1" x14ac:dyDescent="0.3">
      <c r="A701" s="44">
        <f>ROW()-2</f>
        <v>699</v>
      </c>
      <c r="B701" s="8" t="s">
        <v>1309</v>
      </c>
      <c r="C701" s="8" t="s">
        <v>2327</v>
      </c>
      <c r="D701" s="9">
        <v>2017</v>
      </c>
    </row>
    <row r="702" spans="1:4" s="12" customFormat="1" ht="20.100000000000001" customHeight="1" x14ac:dyDescent="0.3">
      <c r="A702" s="53">
        <f>ROW()-2</f>
        <v>700</v>
      </c>
      <c r="B702" s="56" t="s">
        <v>1748</v>
      </c>
      <c r="C702" s="56" t="s">
        <v>2419</v>
      </c>
      <c r="D702" s="2">
        <v>2024</v>
      </c>
    </row>
    <row r="703" spans="1:4" s="12" customFormat="1" ht="20.100000000000001" customHeight="1" x14ac:dyDescent="0.3">
      <c r="A703" s="7">
        <f>ROW()-2</f>
        <v>701</v>
      </c>
      <c r="B703" s="56" t="s">
        <v>1630</v>
      </c>
      <c r="C703" s="58" t="s">
        <v>1844</v>
      </c>
      <c r="D703" s="2">
        <v>2023</v>
      </c>
    </row>
    <row r="704" spans="1:4" s="12" customFormat="1" ht="20.100000000000001" customHeight="1" x14ac:dyDescent="0.3">
      <c r="A704" s="39">
        <f>ROW()-2</f>
        <v>702</v>
      </c>
      <c r="B704" s="16" t="s">
        <v>442</v>
      </c>
      <c r="C704" s="16" t="s">
        <v>443</v>
      </c>
      <c r="D704" s="40">
        <v>2016</v>
      </c>
    </row>
    <row r="705" spans="1:4" s="12" customFormat="1" ht="20.100000000000001" customHeight="1" x14ac:dyDescent="0.3">
      <c r="A705" s="44">
        <f>ROW()-2</f>
        <v>703</v>
      </c>
      <c r="B705" s="17" t="s">
        <v>710</v>
      </c>
      <c r="C705" s="18" t="s">
        <v>2100</v>
      </c>
      <c r="D705" s="9">
        <v>2019</v>
      </c>
    </row>
    <row r="706" spans="1:4" s="12" customFormat="1" ht="20.100000000000001" customHeight="1" x14ac:dyDescent="0.3">
      <c r="A706" s="39">
        <f>ROW()-2</f>
        <v>704</v>
      </c>
      <c r="B706" s="22" t="s">
        <v>1249</v>
      </c>
      <c r="C706" s="23" t="s">
        <v>1250</v>
      </c>
      <c r="D706" s="43">
        <v>2021</v>
      </c>
    </row>
    <row r="707" spans="1:4" s="12" customFormat="1" ht="20.100000000000001" customHeight="1" x14ac:dyDescent="0.3">
      <c r="A707" s="44">
        <f>ROW()-2</f>
        <v>705</v>
      </c>
      <c r="B707" s="19" t="s">
        <v>677</v>
      </c>
      <c r="C707" s="19" t="s">
        <v>606</v>
      </c>
      <c r="D707" s="9">
        <v>2018</v>
      </c>
    </row>
    <row r="708" spans="1:4" s="12" customFormat="1" ht="20.100000000000001" customHeight="1" x14ac:dyDescent="0.3">
      <c r="A708" s="39">
        <f>ROW()-2</f>
        <v>706</v>
      </c>
      <c r="B708" s="19" t="s">
        <v>597</v>
      </c>
      <c r="C708" s="19" t="s">
        <v>598</v>
      </c>
      <c r="D708" s="9">
        <v>2018</v>
      </c>
    </row>
    <row r="709" spans="1:4" s="12" customFormat="1" ht="20.100000000000001" customHeight="1" x14ac:dyDescent="0.3">
      <c r="A709" s="44">
        <f>ROW()-2</f>
        <v>707</v>
      </c>
      <c r="B709" s="35" t="s">
        <v>1364</v>
      </c>
      <c r="C709" s="35" t="s">
        <v>1365</v>
      </c>
      <c r="D709" s="40">
        <v>2022</v>
      </c>
    </row>
    <row r="710" spans="1:4" s="12" customFormat="1" ht="20.100000000000001" customHeight="1" x14ac:dyDescent="0.3">
      <c r="A710" s="44">
        <f>ROW()-2</f>
        <v>708</v>
      </c>
      <c r="B710" s="16" t="s">
        <v>16</v>
      </c>
      <c r="C710" s="16" t="s">
        <v>2101</v>
      </c>
      <c r="D710" s="40">
        <v>2012</v>
      </c>
    </row>
    <row r="711" spans="1:4" s="12" customFormat="1" ht="20.100000000000001" customHeight="1" x14ac:dyDescent="0.3">
      <c r="A711" s="39">
        <f>ROW()-2</f>
        <v>709</v>
      </c>
      <c r="B711" s="8" t="s">
        <v>1278</v>
      </c>
      <c r="C711" s="8" t="s">
        <v>2292</v>
      </c>
      <c r="D711" s="9">
        <v>2017</v>
      </c>
    </row>
    <row r="712" spans="1:4" s="12" customFormat="1" ht="20.100000000000001" customHeight="1" x14ac:dyDescent="0.3">
      <c r="A712" s="39">
        <f>ROW()-2</f>
        <v>710</v>
      </c>
      <c r="B712" s="16" t="s">
        <v>161</v>
      </c>
      <c r="C712" s="16" t="s">
        <v>2102</v>
      </c>
      <c r="D712" s="40">
        <v>2015</v>
      </c>
    </row>
    <row r="713" spans="1:4" s="12" customFormat="1" ht="20.100000000000001" customHeight="1" x14ac:dyDescent="0.3">
      <c r="A713" s="7">
        <f>ROW()-2</f>
        <v>711</v>
      </c>
      <c r="B713" s="56" t="s">
        <v>1633</v>
      </c>
      <c r="C713" s="58" t="s">
        <v>1847</v>
      </c>
      <c r="D713" s="2">
        <v>2023</v>
      </c>
    </row>
    <row r="714" spans="1:4" s="12" customFormat="1" ht="20.100000000000001" customHeight="1" x14ac:dyDescent="0.3">
      <c r="A714" s="44">
        <f>ROW()-2</f>
        <v>712</v>
      </c>
      <c r="B714" s="16" t="s">
        <v>137</v>
      </c>
      <c r="C714" s="16" t="s">
        <v>2103</v>
      </c>
      <c r="D714" s="40">
        <v>2015</v>
      </c>
    </row>
    <row r="715" spans="1:4" s="12" customFormat="1" ht="20.100000000000001" customHeight="1" x14ac:dyDescent="0.3">
      <c r="A715" s="7">
        <f>ROW()-2</f>
        <v>713</v>
      </c>
      <c r="B715" s="56" t="s">
        <v>1563</v>
      </c>
      <c r="C715" s="58" t="s">
        <v>1777</v>
      </c>
      <c r="D715" s="2">
        <v>2023</v>
      </c>
    </row>
    <row r="716" spans="1:4" s="12" customFormat="1" ht="20.100000000000001" customHeight="1" x14ac:dyDescent="0.3">
      <c r="A716" s="7">
        <f>ROW()-2</f>
        <v>714</v>
      </c>
      <c r="B716" s="58" t="s">
        <v>1549</v>
      </c>
      <c r="C716" s="58" t="s">
        <v>1765</v>
      </c>
      <c r="D716" s="2">
        <v>2023</v>
      </c>
    </row>
    <row r="717" spans="1:4" s="12" customFormat="1" ht="20.100000000000001" customHeight="1" x14ac:dyDescent="0.3">
      <c r="A717" s="39">
        <f>ROW()-2</f>
        <v>715</v>
      </c>
      <c r="B717" s="17" t="s">
        <v>799</v>
      </c>
      <c r="C717" s="18" t="s">
        <v>800</v>
      </c>
      <c r="D717" s="9">
        <v>2018</v>
      </c>
    </row>
    <row r="718" spans="1:4" s="12" customFormat="1" ht="20.100000000000001" customHeight="1" x14ac:dyDescent="0.3">
      <c r="A718" s="44">
        <f>ROW()-2</f>
        <v>716</v>
      </c>
      <c r="B718" s="19" t="s">
        <v>657</v>
      </c>
      <c r="C718" s="19" t="s">
        <v>658</v>
      </c>
      <c r="D718" s="9">
        <v>2018</v>
      </c>
    </row>
    <row r="719" spans="1:4" s="12" customFormat="1" ht="20.100000000000001" customHeight="1" x14ac:dyDescent="0.3">
      <c r="A719" s="39">
        <f>ROW()-2</f>
        <v>717</v>
      </c>
      <c r="B719" s="16" t="s">
        <v>454</v>
      </c>
      <c r="C719" s="16" t="s">
        <v>455</v>
      </c>
      <c r="D719" s="40">
        <v>2016</v>
      </c>
    </row>
    <row r="720" spans="1:4" s="12" customFormat="1" ht="20.100000000000001" customHeight="1" x14ac:dyDescent="0.3">
      <c r="A720" s="44">
        <f>ROW()-2</f>
        <v>718</v>
      </c>
      <c r="B720" s="16" t="s">
        <v>128</v>
      </c>
      <c r="C720" s="16" t="s">
        <v>2104</v>
      </c>
      <c r="D720" s="40">
        <v>2015</v>
      </c>
    </row>
    <row r="721" spans="1:4" s="12" customFormat="1" ht="20.100000000000001" customHeight="1" x14ac:dyDescent="0.3">
      <c r="A721" s="39">
        <f>ROW()-2</f>
        <v>719</v>
      </c>
      <c r="B721" s="16" t="s">
        <v>188</v>
      </c>
      <c r="C721" s="16" t="s">
        <v>2105</v>
      </c>
      <c r="D721" s="40">
        <v>2015</v>
      </c>
    </row>
    <row r="722" spans="1:4" s="12" customFormat="1" ht="20.100000000000001" customHeight="1" x14ac:dyDescent="0.3">
      <c r="A722" s="53">
        <f>ROW()-2</f>
        <v>720</v>
      </c>
      <c r="B722" s="56" t="s">
        <v>1727</v>
      </c>
      <c r="C722" s="56" t="s">
        <v>2398</v>
      </c>
      <c r="D722" s="2">
        <v>2024</v>
      </c>
    </row>
    <row r="723" spans="1:4" s="12" customFormat="1" ht="20.100000000000001" customHeight="1" x14ac:dyDescent="0.3">
      <c r="A723" s="44">
        <f>ROW()-2</f>
        <v>721</v>
      </c>
      <c r="B723" s="17" t="s">
        <v>929</v>
      </c>
      <c r="C723" s="15" t="s">
        <v>930</v>
      </c>
      <c r="D723" s="9">
        <v>2020</v>
      </c>
    </row>
    <row r="724" spans="1:4" s="12" customFormat="1" ht="20.100000000000001" customHeight="1" x14ac:dyDescent="0.3">
      <c r="A724" s="39">
        <f>ROW()-2</f>
        <v>722</v>
      </c>
      <c r="B724" s="15" t="s">
        <v>701</v>
      </c>
      <c r="C724" s="18" t="s">
        <v>2106</v>
      </c>
      <c r="D724" s="9">
        <v>2019</v>
      </c>
    </row>
    <row r="725" spans="1:4" s="12" customFormat="1" ht="20.100000000000001" customHeight="1" x14ac:dyDescent="0.3">
      <c r="A725" s="44">
        <f>ROW()-2</f>
        <v>723</v>
      </c>
      <c r="B725" s="15" t="s">
        <v>880</v>
      </c>
      <c r="C725" s="18" t="s">
        <v>2107</v>
      </c>
      <c r="D725" s="9">
        <v>2019</v>
      </c>
    </row>
    <row r="726" spans="1:4" s="12" customFormat="1" ht="20.100000000000001" customHeight="1" x14ac:dyDescent="0.3">
      <c r="A726" s="39">
        <f>ROW()-2</f>
        <v>724</v>
      </c>
      <c r="B726" s="17" t="s">
        <v>737</v>
      </c>
      <c r="C726" s="18" t="s">
        <v>2108</v>
      </c>
      <c r="D726" s="9">
        <v>2019</v>
      </c>
    </row>
    <row r="727" spans="1:4" s="12" customFormat="1" ht="20.100000000000001" customHeight="1" x14ac:dyDescent="0.3">
      <c r="A727" s="44">
        <f>ROW()-2</f>
        <v>725</v>
      </c>
      <c r="B727" s="16" t="s">
        <v>154</v>
      </c>
      <c r="C727" s="16" t="s">
        <v>2109</v>
      </c>
      <c r="D727" s="40">
        <v>2015</v>
      </c>
    </row>
    <row r="728" spans="1:4" s="12" customFormat="1" ht="20.100000000000001" customHeight="1" x14ac:dyDescent="0.3">
      <c r="A728" s="44">
        <f>ROW()-2</f>
        <v>726</v>
      </c>
      <c r="B728" s="35" t="s">
        <v>1466</v>
      </c>
      <c r="C728" s="35" t="s">
        <v>1467</v>
      </c>
      <c r="D728" s="40">
        <v>2022</v>
      </c>
    </row>
    <row r="729" spans="1:4" s="12" customFormat="1" ht="20.100000000000001" customHeight="1" x14ac:dyDescent="0.3">
      <c r="A729" s="39">
        <f>ROW()-2</f>
        <v>727</v>
      </c>
      <c r="B729" s="17" t="s">
        <v>1005</v>
      </c>
      <c r="C729" s="15" t="s">
        <v>1006</v>
      </c>
      <c r="D729" s="9">
        <v>2020</v>
      </c>
    </row>
    <row r="730" spans="1:4" s="12" customFormat="1" ht="20.100000000000001" customHeight="1" x14ac:dyDescent="0.3">
      <c r="A730" s="44">
        <f>ROW()-2</f>
        <v>728</v>
      </c>
      <c r="B730" s="16" t="s">
        <v>121</v>
      </c>
      <c r="C730" s="16" t="s">
        <v>2110</v>
      </c>
      <c r="D730" s="40">
        <v>2015</v>
      </c>
    </row>
    <row r="731" spans="1:4" s="12" customFormat="1" ht="20.100000000000001" customHeight="1" x14ac:dyDescent="0.3">
      <c r="A731" s="39">
        <f>ROW()-2</f>
        <v>729</v>
      </c>
      <c r="B731" s="15" t="s">
        <v>404</v>
      </c>
      <c r="C731" s="16" t="s">
        <v>405</v>
      </c>
      <c r="D731" s="40">
        <v>2016</v>
      </c>
    </row>
    <row r="732" spans="1:4" s="12" customFormat="1" ht="20.100000000000001" customHeight="1" x14ac:dyDescent="0.3">
      <c r="A732" s="44">
        <f>ROW()-2</f>
        <v>730</v>
      </c>
      <c r="B732" s="16" t="s">
        <v>265</v>
      </c>
      <c r="C732" s="16" t="s">
        <v>2111</v>
      </c>
      <c r="D732" s="40">
        <v>2012</v>
      </c>
    </row>
    <row r="733" spans="1:4" s="12" customFormat="1" ht="20.100000000000001" customHeight="1" x14ac:dyDescent="0.3">
      <c r="A733" s="39">
        <f>ROW()-2</f>
        <v>731</v>
      </c>
      <c r="B733" s="22" t="s">
        <v>1205</v>
      </c>
      <c r="C733" s="23" t="s">
        <v>1206</v>
      </c>
      <c r="D733" s="43">
        <v>2021</v>
      </c>
    </row>
    <row r="734" spans="1:4" s="12" customFormat="1" ht="20.100000000000001" customHeight="1" x14ac:dyDescent="0.3">
      <c r="A734" s="44">
        <f>ROW()-2</f>
        <v>732</v>
      </c>
      <c r="B734" s="19" t="s">
        <v>568</v>
      </c>
      <c r="C734" s="16" t="s">
        <v>569</v>
      </c>
      <c r="D734" s="9">
        <v>2017</v>
      </c>
    </row>
    <row r="735" spans="1:4" s="12" customFormat="1" ht="20.100000000000001" customHeight="1" x14ac:dyDescent="0.3">
      <c r="A735" s="39">
        <f>ROW()-2</f>
        <v>733</v>
      </c>
      <c r="B735" s="17" t="s">
        <v>694</v>
      </c>
      <c r="C735" s="18" t="s">
        <v>2112</v>
      </c>
      <c r="D735" s="9">
        <v>2019</v>
      </c>
    </row>
    <row r="736" spans="1:4" s="12" customFormat="1" ht="20.100000000000001" customHeight="1" x14ac:dyDescent="0.3">
      <c r="A736" s="44">
        <f>ROW()-2</f>
        <v>734</v>
      </c>
      <c r="B736" s="19" t="s">
        <v>532</v>
      </c>
      <c r="C736" s="16" t="s">
        <v>533</v>
      </c>
      <c r="D736" s="9">
        <v>2017</v>
      </c>
    </row>
    <row r="737" spans="1:4" s="12" customFormat="1" ht="20.100000000000001" customHeight="1" x14ac:dyDescent="0.3">
      <c r="A737" s="39">
        <f>ROW()-2</f>
        <v>735</v>
      </c>
      <c r="B737" s="17" t="s">
        <v>848</v>
      </c>
      <c r="C737" s="18" t="s">
        <v>2113</v>
      </c>
      <c r="D737" s="9">
        <v>2019</v>
      </c>
    </row>
    <row r="738" spans="1:4" s="12" customFormat="1" ht="20.100000000000001" customHeight="1" x14ac:dyDescent="0.3">
      <c r="A738" s="44">
        <f>ROW()-2</f>
        <v>736</v>
      </c>
      <c r="B738" s="16" t="s">
        <v>193</v>
      </c>
      <c r="C738" s="16" t="s">
        <v>2114</v>
      </c>
      <c r="D738" s="40">
        <v>2015</v>
      </c>
    </row>
    <row r="739" spans="1:4" s="12" customFormat="1" ht="20.100000000000001" customHeight="1" x14ac:dyDescent="0.3">
      <c r="A739" s="39">
        <f>ROW()-2</f>
        <v>737</v>
      </c>
      <c r="B739" s="16" t="s">
        <v>150</v>
      </c>
      <c r="C739" s="16" t="s">
        <v>2115</v>
      </c>
      <c r="D739" s="40">
        <v>2015</v>
      </c>
    </row>
    <row r="740" spans="1:4" s="12" customFormat="1" ht="20.100000000000001" customHeight="1" x14ac:dyDescent="0.3">
      <c r="A740" s="44">
        <f>ROW()-2</f>
        <v>738</v>
      </c>
      <c r="B740" s="35" t="s">
        <v>1530</v>
      </c>
      <c r="C740" s="35" t="s">
        <v>1531</v>
      </c>
      <c r="D740" s="40">
        <v>2022</v>
      </c>
    </row>
    <row r="741" spans="1:4" s="12" customFormat="1" ht="20.100000000000001" customHeight="1" x14ac:dyDescent="0.3">
      <c r="A741" s="7">
        <f>ROW()-2</f>
        <v>739</v>
      </c>
      <c r="B741" s="56" t="s">
        <v>1551</v>
      </c>
      <c r="C741" s="58" t="s">
        <v>1767</v>
      </c>
      <c r="D741" s="2">
        <v>2023</v>
      </c>
    </row>
    <row r="742" spans="1:4" s="12" customFormat="1" ht="20.100000000000001" customHeight="1" x14ac:dyDescent="0.3">
      <c r="A742" s="44">
        <f>ROW()-2</f>
        <v>740</v>
      </c>
      <c r="B742" s="35" t="s">
        <v>1396</v>
      </c>
      <c r="C742" s="35" t="s">
        <v>1397</v>
      </c>
      <c r="D742" s="40">
        <v>2022</v>
      </c>
    </row>
    <row r="743" spans="1:4" s="12" customFormat="1" ht="20.100000000000001" customHeight="1" x14ac:dyDescent="0.3">
      <c r="A743" s="53">
        <f>ROW()-2</f>
        <v>741</v>
      </c>
      <c r="B743" s="56" t="s">
        <v>1672</v>
      </c>
      <c r="C743" s="56" t="s">
        <v>2343</v>
      </c>
      <c r="D743" s="2">
        <v>2024</v>
      </c>
    </row>
    <row r="744" spans="1:4" s="12" customFormat="1" ht="20.100000000000001" customHeight="1" x14ac:dyDescent="0.3">
      <c r="A744" s="7">
        <f>ROW()-2</f>
        <v>742</v>
      </c>
      <c r="B744" s="56" t="s">
        <v>1614</v>
      </c>
      <c r="C744" s="58" t="s">
        <v>1828</v>
      </c>
      <c r="D744" s="2">
        <v>2023</v>
      </c>
    </row>
    <row r="745" spans="1:4" s="12" customFormat="1" ht="20.100000000000001" customHeight="1" x14ac:dyDescent="0.3">
      <c r="A745" s="44">
        <f>ROW()-2</f>
        <v>743</v>
      </c>
      <c r="B745" s="17" t="s">
        <v>758</v>
      </c>
      <c r="C745" s="18" t="s">
        <v>759</v>
      </c>
      <c r="D745" s="9">
        <v>2018</v>
      </c>
    </row>
    <row r="746" spans="1:4" s="12" customFormat="1" ht="20.100000000000001" customHeight="1" x14ac:dyDescent="0.3">
      <c r="A746" s="44">
        <f>ROW()-2</f>
        <v>744</v>
      </c>
      <c r="B746" s="8" t="s">
        <v>1287</v>
      </c>
      <c r="C746" s="8" t="s">
        <v>2303</v>
      </c>
      <c r="D746" s="9">
        <v>2017</v>
      </c>
    </row>
    <row r="747" spans="1:4" s="12" customFormat="1" ht="20.100000000000001" customHeight="1" x14ac:dyDescent="0.3">
      <c r="A747" s="39">
        <f>ROW()-2</f>
        <v>745</v>
      </c>
      <c r="B747" s="16" t="s">
        <v>24</v>
      </c>
      <c r="C747" s="16" t="s">
        <v>2116</v>
      </c>
      <c r="D747" s="40" t="s">
        <v>1338</v>
      </c>
    </row>
    <row r="748" spans="1:4" s="12" customFormat="1" ht="20.100000000000001" customHeight="1" x14ac:dyDescent="0.3">
      <c r="A748" s="7">
        <f>ROW()-2</f>
        <v>746</v>
      </c>
      <c r="B748" s="58" t="s">
        <v>1561</v>
      </c>
      <c r="C748" s="58" t="s">
        <v>1759</v>
      </c>
      <c r="D748" s="2">
        <v>2023</v>
      </c>
    </row>
    <row r="749" spans="1:4" s="12" customFormat="1" ht="20.100000000000001" customHeight="1" x14ac:dyDescent="0.3">
      <c r="A749" s="44">
        <f>ROW()-2</f>
        <v>747</v>
      </c>
      <c r="B749" s="35" t="s">
        <v>1500</v>
      </c>
      <c r="C749" s="35" t="s">
        <v>1501</v>
      </c>
      <c r="D749" s="40">
        <v>2022</v>
      </c>
    </row>
    <row r="750" spans="1:4" s="12" customFormat="1" ht="20.100000000000001" customHeight="1" x14ac:dyDescent="0.3">
      <c r="A750" s="44">
        <f>ROW()-2</f>
        <v>748</v>
      </c>
      <c r="B750" s="22" t="s">
        <v>1105</v>
      </c>
      <c r="C750" s="23" t="s">
        <v>1106</v>
      </c>
      <c r="D750" s="43">
        <v>2021</v>
      </c>
    </row>
    <row r="751" spans="1:4" s="12" customFormat="1" ht="20.100000000000001" customHeight="1" x14ac:dyDescent="0.3">
      <c r="A751" s="39">
        <f>ROW()-2</f>
        <v>749</v>
      </c>
      <c r="B751" s="16" t="s">
        <v>171</v>
      </c>
      <c r="C751" s="16" t="s">
        <v>2117</v>
      </c>
      <c r="D751" s="40">
        <v>2015</v>
      </c>
    </row>
    <row r="752" spans="1:4" s="12" customFormat="1" ht="20.100000000000001" customHeight="1" x14ac:dyDescent="0.3">
      <c r="A752" s="44">
        <f>ROW()-2</f>
        <v>750</v>
      </c>
      <c r="B752" s="17" t="s">
        <v>1067</v>
      </c>
      <c r="C752" s="15" t="s">
        <v>1068</v>
      </c>
      <c r="D752" s="9">
        <v>2020</v>
      </c>
    </row>
    <row r="753" spans="1:4" s="12" customFormat="1" ht="20.100000000000001" customHeight="1" x14ac:dyDescent="0.3">
      <c r="A753" s="39">
        <f>ROW()-2</f>
        <v>751</v>
      </c>
      <c r="B753" s="17" t="s">
        <v>811</v>
      </c>
      <c r="C753" s="18" t="s">
        <v>812</v>
      </c>
      <c r="D753" s="9">
        <v>2018</v>
      </c>
    </row>
    <row r="754" spans="1:4" s="12" customFormat="1" ht="20.100000000000001" customHeight="1" x14ac:dyDescent="0.3">
      <c r="A754" s="44">
        <f>ROW()-2</f>
        <v>752</v>
      </c>
      <c r="B754" s="19" t="s">
        <v>540</v>
      </c>
      <c r="C754" s="16" t="s">
        <v>541</v>
      </c>
      <c r="D754" s="9">
        <v>2017</v>
      </c>
    </row>
    <row r="755" spans="1:4" s="12" customFormat="1" ht="20.100000000000001" customHeight="1" x14ac:dyDescent="0.3">
      <c r="A755" s="39">
        <f>ROW()-2</f>
        <v>753</v>
      </c>
      <c r="B755" s="19" t="s">
        <v>504</v>
      </c>
      <c r="C755" s="16" t="s">
        <v>505</v>
      </c>
      <c r="D755" s="9">
        <v>2017</v>
      </c>
    </row>
    <row r="756" spans="1:4" s="12" customFormat="1" ht="20.100000000000001" customHeight="1" x14ac:dyDescent="0.3">
      <c r="A756" s="44">
        <f>ROW()-2</f>
        <v>754</v>
      </c>
      <c r="B756" s="16" t="s">
        <v>127</v>
      </c>
      <c r="C756" s="16" t="s">
        <v>2118</v>
      </c>
      <c r="D756" s="40">
        <v>2015</v>
      </c>
    </row>
    <row r="757" spans="1:4" s="12" customFormat="1" ht="20.100000000000001" customHeight="1" x14ac:dyDescent="0.3">
      <c r="A757" s="39">
        <f>ROW()-2</f>
        <v>755</v>
      </c>
      <c r="B757" s="22" t="s">
        <v>1187</v>
      </c>
      <c r="C757" s="23" t="s">
        <v>1188</v>
      </c>
      <c r="D757" s="43">
        <v>2021</v>
      </c>
    </row>
    <row r="758" spans="1:4" s="12" customFormat="1" ht="20.100000000000001" customHeight="1" x14ac:dyDescent="0.3">
      <c r="A758" s="44">
        <f>ROW()-2</f>
        <v>756</v>
      </c>
      <c r="B758" s="22" t="s">
        <v>1218</v>
      </c>
      <c r="C758" s="23" t="s">
        <v>1219</v>
      </c>
      <c r="D758" s="43">
        <v>2021</v>
      </c>
    </row>
    <row r="759" spans="1:4" s="12" customFormat="1" ht="20.100000000000001" customHeight="1" x14ac:dyDescent="0.3">
      <c r="A759" s="53">
        <f>ROW()-2</f>
        <v>757</v>
      </c>
      <c r="B759" s="56" t="s">
        <v>1659</v>
      </c>
      <c r="C759" s="56" t="s">
        <v>1758</v>
      </c>
      <c r="D759" s="2">
        <v>2024</v>
      </c>
    </row>
    <row r="760" spans="1:4" s="12" customFormat="1" ht="20.100000000000001" customHeight="1" x14ac:dyDescent="0.3">
      <c r="A760" s="39">
        <f>ROW()-2</f>
        <v>758</v>
      </c>
      <c r="B760" s="22" t="s">
        <v>1222</v>
      </c>
      <c r="C760" s="23" t="s">
        <v>1223</v>
      </c>
      <c r="D760" s="43">
        <v>2021</v>
      </c>
    </row>
    <row r="761" spans="1:4" s="12" customFormat="1" ht="20.100000000000001" customHeight="1" x14ac:dyDescent="0.3">
      <c r="A761" s="44">
        <f>ROW()-2</f>
        <v>759</v>
      </c>
      <c r="B761" s="17" t="s">
        <v>1031</v>
      </c>
      <c r="C761" s="15" t="s">
        <v>1032</v>
      </c>
      <c r="D761" s="9">
        <v>2020</v>
      </c>
    </row>
    <row r="762" spans="1:4" s="12" customFormat="1" ht="20.100000000000001" customHeight="1" x14ac:dyDescent="0.3">
      <c r="A762" s="39">
        <f>ROW()-2</f>
        <v>760</v>
      </c>
      <c r="B762" s="19" t="s">
        <v>611</v>
      </c>
      <c r="C762" s="19" t="s">
        <v>612</v>
      </c>
      <c r="D762" s="9">
        <v>2018</v>
      </c>
    </row>
    <row r="763" spans="1:4" s="12" customFormat="1" ht="20.100000000000001" customHeight="1" x14ac:dyDescent="0.3">
      <c r="A763" s="44">
        <f>ROW()-2</f>
        <v>761</v>
      </c>
      <c r="B763" s="8" t="s">
        <v>1280</v>
      </c>
      <c r="C763" s="8" t="s">
        <v>2295</v>
      </c>
      <c r="D763" s="9">
        <v>2017</v>
      </c>
    </row>
    <row r="764" spans="1:4" s="12" customFormat="1" ht="20.100000000000001" customHeight="1" x14ac:dyDescent="0.3">
      <c r="A764" s="44">
        <f>ROW()-2</f>
        <v>762</v>
      </c>
      <c r="B764" s="8" t="s">
        <v>1285</v>
      </c>
      <c r="C764" s="8" t="s">
        <v>2301</v>
      </c>
      <c r="D764" s="9">
        <v>2017</v>
      </c>
    </row>
    <row r="765" spans="1:4" s="12" customFormat="1" ht="20.100000000000001" customHeight="1" x14ac:dyDescent="0.3">
      <c r="A765" s="44">
        <f>ROW()-2</f>
        <v>763</v>
      </c>
      <c r="B765" s="16" t="s">
        <v>115</v>
      </c>
      <c r="C765" s="16" t="s">
        <v>2119</v>
      </c>
      <c r="D765" s="40">
        <v>2015</v>
      </c>
    </row>
    <row r="766" spans="1:4" s="12" customFormat="1" ht="20.100000000000001" customHeight="1" x14ac:dyDescent="0.3">
      <c r="A766" s="39">
        <f>ROW()-2</f>
        <v>764</v>
      </c>
      <c r="B766" s="16" t="s">
        <v>129</v>
      </c>
      <c r="C766" s="16" t="s">
        <v>2120</v>
      </c>
      <c r="D766" s="40">
        <v>2015</v>
      </c>
    </row>
    <row r="767" spans="1:4" s="12" customFormat="1" ht="20.100000000000001" customHeight="1" x14ac:dyDescent="0.3">
      <c r="A767" s="44">
        <f>ROW()-2</f>
        <v>765</v>
      </c>
      <c r="B767" s="17" t="s">
        <v>870</v>
      </c>
      <c r="C767" s="18" t="s">
        <v>2121</v>
      </c>
      <c r="D767" s="9">
        <v>2019</v>
      </c>
    </row>
    <row r="768" spans="1:4" s="12" customFormat="1" ht="20.100000000000001" customHeight="1" x14ac:dyDescent="0.3">
      <c r="A768" s="39">
        <f>ROW()-2</f>
        <v>766</v>
      </c>
      <c r="B768" s="16" t="s">
        <v>182</v>
      </c>
      <c r="C768" s="16" t="s">
        <v>2122</v>
      </c>
      <c r="D768" s="40">
        <v>2015</v>
      </c>
    </row>
    <row r="769" spans="1:4" s="12" customFormat="1" ht="20.100000000000001" customHeight="1" x14ac:dyDescent="0.3">
      <c r="A769" s="44">
        <f>ROW()-2</f>
        <v>767</v>
      </c>
      <c r="B769" s="16" t="s">
        <v>266</v>
      </c>
      <c r="C769" s="16" t="s">
        <v>2123</v>
      </c>
      <c r="D769" s="40">
        <v>2014</v>
      </c>
    </row>
    <row r="770" spans="1:4" s="12" customFormat="1" ht="20.100000000000001" customHeight="1" x14ac:dyDescent="0.3">
      <c r="A770" s="39">
        <f>ROW()-2</f>
        <v>768</v>
      </c>
      <c r="B770" s="8" t="s">
        <v>1312</v>
      </c>
      <c r="C770" s="8" t="s">
        <v>2330</v>
      </c>
      <c r="D770" s="9">
        <v>2017</v>
      </c>
    </row>
    <row r="771" spans="1:4" s="12" customFormat="1" ht="20.100000000000001" customHeight="1" x14ac:dyDescent="0.3">
      <c r="A771" s="44">
        <f>ROW()-2</f>
        <v>769</v>
      </c>
      <c r="B771" s="35" t="s">
        <v>1454</v>
      </c>
      <c r="C771" s="35" t="s">
        <v>1455</v>
      </c>
      <c r="D771" s="40">
        <v>2022</v>
      </c>
    </row>
    <row r="772" spans="1:4" s="12" customFormat="1" ht="20.100000000000001" customHeight="1" x14ac:dyDescent="0.3">
      <c r="A772" s="39">
        <f>ROW()-2</f>
        <v>770</v>
      </c>
      <c r="B772" s="22" t="s">
        <v>1197</v>
      </c>
      <c r="C772" s="23" t="s">
        <v>1198</v>
      </c>
      <c r="D772" s="43">
        <v>2021</v>
      </c>
    </row>
    <row r="773" spans="1:4" s="12" customFormat="1" ht="20.100000000000001" customHeight="1" x14ac:dyDescent="0.3">
      <c r="A773" s="44">
        <f>ROW()-2</f>
        <v>771</v>
      </c>
      <c r="B773" s="17" t="s">
        <v>702</v>
      </c>
      <c r="C773" s="18" t="s">
        <v>2124</v>
      </c>
      <c r="D773" s="9">
        <v>2019</v>
      </c>
    </row>
    <row r="774" spans="1:4" s="12" customFormat="1" ht="20.100000000000001" customHeight="1" x14ac:dyDescent="0.3">
      <c r="A774" s="39">
        <f>ROW()-2</f>
        <v>772</v>
      </c>
      <c r="B774" s="16" t="s">
        <v>9</v>
      </c>
      <c r="C774" s="16" t="s">
        <v>2125</v>
      </c>
      <c r="D774" s="40">
        <v>2012</v>
      </c>
    </row>
    <row r="775" spans="1:4" s="12" customFormat="1" ht="20.100000000000001" customHeight="1" x14ac:dyDescent="0.3">
      <c r="A775" s="53">
        <f>ROW()-2</f>
        <v>773</v>
      </c>
      <c r="B775" s="56" t="s">
        <v>1746</v>
      </c>
      <c r="C775" s="56" t="s">
        <v>2417</v>
      </c>
      <c r="D775" s="2">
        <v>2024</v>
      </c>
    </row>
    <row r="776" spans="1:4" s="12" customFormat="1" ht="20.100000000000001" customHeight="1" x14ac:dyDescent="0.3">
      <c r="A776" s="44">
        <f>ROW()-2</f>
        <v>774</v>
      </c>
      <c r="B776" s="17" t="s">
        <v>881</v>
      </c>
      <c r="C776" s="18" t="s">
        <v>2126</v>
      </c>
      <c r="D776" s="9">
        <v>2019</v>
      </c>
    </row>
    <row r="777" spans="1:4" s="12" customFormat="1" ht="20.100000000000001" customHeight="1" x14ac:dyDescent="0.3">
      <c r="A777" s="53">
        <f>ROW()-2</f>
        <v>775</v>
      </c>
      <c r="B777" s="56" t="s">
        <v>1695</v>
      </c>
      <c r="C777" s="56" t="s">
        <v>2366</v>
      </c>
      <c r="D777" s="2">
        <v>2024</v>
      </c>
    </row>
    <row r="778" spans="1:4" s="12" customFormat="1" ht="20.100000000000001" customHeight="1" x14ac:dyDescent="0.3">
      <c r="A778" s="39">
        <f>ROW()-2</f>
        <v>776</v>
      </c>
      <c r="B778" s="19" t="s">
        <v>500</v>
      </c>
      <c r="C778" s="16" t="s">
        <v>501</v>
      </c>
      <c r="D778" s="9">
        <v>2017</v>
      </c>
    </row>
    <row r="779" spans="1:4" s="12" customFormat="1" ht="20.100000000000001" customHeight="1" x14ac:dyDescent="0.3">
      <c r="A779" s="44">
        <f>ROW()-2</f>
        <v>777</v>
      </c>
      <c r="B779" s="17" t="s">
        <v>963</v>
      </c>
      <c r="C779" s="15" t="s">
        <v>964</v>
      </c>
      <c r="D779" s="9">
        <v>2020</v>
      </c>
    </row>
    <row r="780" spans="1:4" s="12" customFormat="1" ht="20.100000000000001" customHeight="1" x14ac:dyDescent="0.3">
      <c r="A780" s="39">
        <f>ROW()-2</f>
        <v>778</v>
      </c>
      <c r="B780" s="17" t="s">
        <v>815</v>
      </c>
      <c r="C780" s="18" t="s">
        <v>816</v>
      </c>
      <c r="D780" s="9">
        <v>2018</v>
      </c>
    </row>
    <row r="781" spans="1:4" s="12" customFormat="1" ht="20.100000000000001" customHeight="1" x14ac:dyDescent="0.3">
      <c r="A781" s="7">
        <f>ROW()-2</f>
        <v>779</v>
      </c>
      <c r="B781" s="56" t="s">
        <v>1613</v>
      </c>
      <c r="C781" s="56" t="s">
        <v>1827</v>
      </c>
      <c r="D781" s="2">
        <v>2023</v>
      </c>
    </row>
    <row r="782" spans="1:4" s="12" customFormat="1" ht="20.100000000000001" customHeight="1" x14ac:dyDescent="0.3">
      <c r="A782" s="7">
        <f>ROW()-2</f>
        <v>780</v>
      </c>
      <c r="B782" s="56" t="s">
        <v>1626</v>
      </c>
      <c r="C782" s="58" t="s">
        <v>1840</v>
      </c>
      <c r="D782" s="2">
        <v>2023</v>
      </c>
    </row>
    <row r="783" spans="1:4" s="12" customFormat="1" ht="20.100000000000001" customHeight="1" x14ac:dyDescent="0.3">
      <c r="A783" s="7">
        <f>ROW()-2</f>
        <v>781</v>
      </c>
      <c r="B783" s="58" t="s">
        <v>1571</v>
      </c>
      <c r="C783" s="56" t="s">
        <v>1785</v>
      </c>
      <c r="D783" s="2">
        <v>2023</v>
      </c>
    </row>
    <row r="784" spans="1:4" s="12" customFormat="1" ht="20.100000000000001" customHeight="1" x14ac:dyDescent="0.3">
      <c r="A784" s="44">
        <f>ROW()-2</f>
        <v>782</v>
      </c>
      <c r="B784" s="16" t="s">
        <v>74</v>
      </c>
      <c r="C784" s="16" t="s">
        <v>2127</v>
      </c>
      <c r="D784" s="40">
        <v>2013</v>
      </c>
    </row>
    <row r="785" spans="1:4" s="12" customFormat="1" ht="20.100000000000001" customHeight="1" x14ac:dyDescent="0.3">
      <c r="A785" s="39">
        <f>ROW()-2</f>
        <v>783</v>
      </c>
      <c r="B785" s="16" t="s">
        <v>267</v>
      </c>
      <c r="C785" s="16" t="s">
        <v>2128</v>
      </c>
      <c r="D785" s="40">
        <v>2012</v>
      </c>
    </row>
    <row r="786" spans="1:4" s="12" customFormat="1" ht="20.100000000000001" customHeight="1" x14ac:dyDescent="0.3">
      <c r="A786" s="53">
        <f>ROW()-2</f>
        <v>784</v>
      </c>
      <c r="B786" s="56" t="s">
        <v>1650</v>
      </c>
      <c r="C786" s="56" t="s">
        <v>2335</v>
      </c>
      <c r="D786" s="2">
        <v>2024</v>
      </c>
    </row>
    <row r="787" spans="1:4" s="12" customFormat="1" ht="20.100000000000001" customHeight="1" x14ac:dyDescent="0.3">
      <c r="A787" s="44">
        <f>ROW()-2</f>
        <v>785</v>
      </c>
      <c r="B787" s="17" t="s">
        <v>907</v>
      </c>
      <c r="C787" s="16" t="s">
        <v>908</v>
      </c>
      <c r="D787" s="9">
        <v>2020</v>
      </c>
    </row>
    <row r="788" spans="1:4" s="12" customFormat="1" ht="20.100000000000001" customHeight="1" x14ac:dyDescent="0.3">
      <c r="A788" s="39">
        <f>ROW()-2</f>
        <v>786</v>
      </c>
      <c r="B788" s="17" t="s">
        <v>807</v>
      </c>
      <c r="C788" s="18" t="s">
        <v>808</v>
      </c>
      <c r="D788" s="9">
        <v>2018</v>
      </c>
    </row>
    <row r="789" spans="1:4" s="12" customFormat="1" ht="20.100000000000001" customHeight="1" x14ac:dyDescent="0.3">
      <c r="A789" s="53">
        <f>ROW()-2</f>
        <v>787</v>
      </c>
      <c r="B789" s="56" t="s">
        <v>1687</v>
      </c>
      <c r="C789" s="56" t="s">
        <v>2358</v>
      </c>
      <c r="D789" s="2">
        <v>2024</v>
      </c>
    </row>
    <row r="790" spans="1:4" s="12" customFormat="1" ht="20.100000000000001" customHeight="1" x14ac:dyDescent="0.3">
      <c r="A790" s="44">
        <f>ROW()-2</f>
        <v>788</v>
      </c>
      <c r="B790" s="16" t="s">
        <v>489</v>
      </c>
      <c r="C790" s="16" t="s">
        <v>2129</v>
      </c>
      <c r="D790" s="40">
        <v>2012</v>
      </c>
    </row>
    <row r="791" spans="1:4" s="12" customFormat="1" ht="20.100000000000001" customHeight="1" x14ac:dyDescent="0.3">
      <c r="A791" s="39">
        <f>ROW()-2</f>
        <v>789</v>
      </c>
      <c r="B791" s="15" t="s">
        <v>866</v>
      </c>
      <c r="C791" s="18" t="s">
        <v>2130</v>
      </c>
      <c r="D791" s="9">
        <v>2019</v>
      </c>
    </row>
    <row r="792" spans="1:4" s="12" customFormat="1" ht="20.100000000000001" customHeight="1" x14ac:dyDescent="0.3">
      <c r="A792" s="44">
        <f>ROW()-2</f>
        <v>790</v>
      </c>
      <c r="B792" s="16" t="s">
        <v>15</v>
      </c>
      <c r="C792" s="16" t="s">
        <v>2131</v>
      </c>
      <c r="D792" s="40">
        <v>2012</v>
      </c>
    </row>
    <row r="793" spans="1:4" s="12" customFormat="1" ht="20.100000000000001" customHeight="1" x14ac:dyDescent="0.3">
      <c r="A793" s="39">
        <f>ROW()-2</f>
        <v>791</v>
      </c>
      <c r="B793" s="16" t="s">
        <v>176</v>
      </c>
      <c r="C793" s="16" t="s">
        <v>2132</v>
      </c>
      <c r="D793" s="40">
        <v>2015</v>
      </c>
    </row>
    <row r="794" spans="1:4" s="12" customFormat="1" ht="20.100000000000001" customHeight="1" x14ac:dyDescent="0.3">
      <c r="A794" s="44">
        <f>ROW()-2</f>
        <v>792</v>
      </c>
      <c r="B794" s="22" t="s">
        <v>1213</v>
      </c>
      <c r="C794" s="23" t="s">
        <v>1214</v>
      </c>
      <c r="D794" s="43">
        <v>2021</v>
      </c>
    </row>
    <row r="795" spans="1:4" s="12" customFormat="1" ht="20.100000000000001" customHeight="1" x14ac:dyDescent="0.3">
      <c r="A795" s="39">
        <f>ROW()-2</f>
        <v>793</v>
      </c>
      <c r="B795" s="22" t="s">
        <v>1224</v>
      </c>
      <c r="C795" s="23" t="s">
        <v>1225</v>
      </c>
      <c r="D795" s="43">
        <v>2021</v>
      </c>
    </row>
    <row r="796" spans="1:4" s="12" customFormat="1" ht="20.100000000000001" customHeight="1" x14ac:dyDescent="0.3">
      <c r="A796" s="44">
        <f>ROW()-2</f>
        <v>794</v>
      </c>
      <c r="B796" s="17" t="s">
        <v>875</v>
      </c>
      <c r="C796" s="18" t="s">
        <v>2133</v>
      </c>
      <c r="D796" s="9">
        <v>2019</v>
      </c>
    </row>
    <row r="797" spans="1:4" s="12" customFormat="1" ht="20.100000000000001" customHeight="1" x14ac:dyDescent="0.3">
      <c r="A797" s="39">
        <f>ROW()-2</f>
        <v>795</v>
      </c>
      <c r="B797" s="17" t="s">
        <v>911</v>
      </c>
      <c r="C797" s="15" t="s">
        <v>912</v>
      </c>
      <c r="D797" s="9">
        <v>2020</v>
      </c>
    </row>
    <row r="798" spans="1:4" s="12" customFormat="1" ht="20.100000000000001" customHeight="1" x14ac:dyDescent="0.3">
      <c r="A798" s="44">
        <f>ROW()-2</f>
        <v>796</v>
      </c>
      <c r="B798" s="16" t="s">
        <v>78</v>
      </c>
      <c r="C798" s="16" t="s">
        <v>2134</v>
      </c>
      <c r="D798" s="40">
        <v>2013</v>
      </c>
    </row>
    <row r="799" spans="1:4" s="12" customFormat="1" ht="20.100000000000001" customHeight="1" x14ac:dyDescent="0.3">
      <c r="A799" s="53">
        <f>ROW()-2</f>
        <v>797</v>
      </c>
      <c r="B799" s="56" t="s">
        <v>1743</v>
      </c>
      <c r="C799" s="56" t="s">
        <v>2414</v>
      </c>
      <c r="D799" s="2">
        <v>2024</v>
      </c>
    </row>
    <row r="800" spans="1:4" s="12" customFormat="1" ht="20.100000000000001" customHeight="1" x14ac:dyDescent="0.3">
      <c r="A800" s="39">
        <f>ROW()-2</f>
        <v>798</v>
      </c>
      <c r="B800" s="19" t="s">
        <v>668</v>
      </c>
      <c r="C800" s="19" t="s">
        <v>669</v>
      </c>
      <c r="D800" s="9">
        <v>2018</v>
      </c>
    </row>
    <row r="801" spans="1:4" s="12" customFormat="1" ht="20.100000000000001" customHeight="1" x14ac:dyDescent="0.3">
      <c r="A801" s="44">
        <f>ROW()-2</f>
        <v>799</v>
      </c>
      <c r="B801" s="35" t="s">
        <v>1372</v>
      </c>
      <c r="C801" s="35" t="s">
        <v>1373</v>
      </c>
      <c r="D801" s="40">
        <v>2022</v>
      </c>
    </row>
    <row r="802" spans="1:4" s="12" customFormat="1" ht="20.100000000000001" customHeight="1" x14ac:dyDescent="0.3">
      <c r="A802" s="44">
        <f>ROW()-2</f>
        <v>800</v>
      </c>
      <c r="B802" s="17" t="s">
        <v>1053</v>
      </c>
      <c r="C802" s="15" t="s">
        <v>1054</v>
      </c>
      <c r="D802" s="9">
        <v>2020</v>
      </c>
    </row>
    <row r="803" spans="1:4" s="12" customFormat="1" ht="20.100000000000001" customHeight="1" x14ac:dyDescent="0.3">
      <c r="A803" s="39">
        <f>ROW()-2</f>
        <v>801</v>
      </c>
      <c r="B803" s="8" t="s">
        <v>1310</v>
      </c>
      <c r="C803" s="8" t="s">
        <v>2328</v>
      </c>
      <c r="D803" s="9">
        <v>2017</v>
      </c>
    </row>
    <row r="804" spans="1:4" s="12" customFormat="1" ht="20.100000000000001" customHeight="1" x14ac:dyDescent="0.3">
      <c r="A804" s="39">
        <f>ROW()-2</f>
        <v>802</v>
      </c>
      <c r="B804" s="16" t="s">
        <v>166</v>
      </c>
      <c r="C804" s="16" t="s">
        <v>2135</v>
      </c>
      <c r="D804" s="40">
        <v>2015</v>
      </c>
    </row>
    <row r="805" spans="1:4" s="12" customFormat="1" ht="20.100000000000001" customHeight="1" x14ac:dyDescent="0.3">
      <c r="A805" s="44">
        <f>ROW()-2</f>
        <v>803</v>
      </c>
      <c r="B805" s="16" t="s">
        <v>190</v>
      </c>
      <c r="C805" s="16" t="s">
        <v>2136</v>
      </c>
      <c r="D805" s="40">
        <v>2015</v>
      </c>
    </row>
    <row r="806" spans="1:4" s="12" customFormat="1" ht="20.100000000000001" customHeight="1" x14ac:dyDescent="0.3">
      <c r="A806" s="39">
        <f>ROW()-2</f>
        <v>804</v>
      </c>
      <c r="B806" s="16" t="s">
        <v>119</v>
      </c>
      <c r="C806" s="16" t="s">
        <v>2137</v>
      </c>
      <c r="D806" s="40">
        <v>2015</v>
      </c>
    </row>
    <row r="807" spans="1:4" s="12" customFormat="1" ht="20.100000000000001" customHeight="1" x14ac:dyDescent="0.3">
      <c r="A807" s="44">
        <f>ROW()-2</f>
        <v>805</v>
      </c>
      <c r="B807" s="17" t="s">
        <v>923</v>
      </c>
      <c r="C807" s="15" t="s">
        <v>924</v>
      </c>
      <c r="D807" s="9">
        <v>2020</v>
      </c>
    </row>
    <row r="808" spans="1:4" s="12" customFormat="1" ht="20.100000000000001" customHeight="1" x14ac:dyDescent="0.3">
      <c r="A808" s="39">
        <f>ROW()-2</f>
        <v>806</v>
      </c>
      <c r="B808" s="8" t="s">
        <v>1300</v>
      </c>
      <c r="C808" s="8" t="s">
        <v>2318</v>
      </c>
      <c r="D808" s="9">
        <v>2017</v>
      </c>
    </row>
    <row r="809" spans="1:4" s="12" customFormat="1" ht="20.100000000000001" customHeight="1" x14ac:dyDescent="0.3">
      <c r="A809" s="7">
        <f>ROW()-2</f>
        <v>807</v>
      </c>
      <c r="B809" s="56" t="s">
        <v>1609</v>
      </c>
      <c r="C809" s="58" t="s">
        <v>1823</v>
      </c>
      <c r="D809" s="2">
        <v>2023</v>
      </c>
    </row>
    <row r="810" spans="1:4" s="12" customFormat="1" ht="20.100000000000001" customHeight="1" x14ac:dyDescent="0.3">
      <c r="A810" s="39">
        <f>ROW()-2</f>
        <v>808</v>
      </c>
      <c r="B810" s="17" t="s">
        <v>777</v>
      </c>
      <c r="C810" s="18" t="s">
        <v>778</v>
      </c>
      <c r="D810" s="9">
        <v>2018</v>
      </c>
    </row>
    <row r="811" spans="1:4" s="12" customFormat="1" ht="20.100000000000001" customHeight="1" x14ac:dyDescent="0.3">
      <c r="A811" s="44">
        <f>ROW()-2</f>
        <v>809</v>
      </c>
      <c r="B811" s="17" t="s">
        <v>797</v>
      </c>
      <c r="C811" s="18" t="s">
        <v>798</v>
      </c>
      <c r="D811" s="9">
        <v>2018</v>
      </c>
    </row>
    <row r="812" spans="1:4" s="12" customFormat="1" ht="20.100000000000001" customHeight="1" x14ac:dyDescent="0.3">
      <c r="A812" s="39">
        <f>ROW()-2</f>
        <v>810</v>
      </c>
      <c r="B812" s="17" t="s">
        <v>965</v>
      </c>
      <c r="C812" s="15" t="s">
        <v>966</v>
      </c>
      <c r="D812" s="9">
        <v>2020</v>
      </c>
    </row>
    <row r="813" spans="1:4" s="12" customFormat="1" ht="20.100000000000001" customHeight="1" x14ac:dyDescent="0.3">
      <c r="A813" s="44">
        <f>ROW()-2</f>
        <v>811</v>
      </c>
      <c r="B813" s="22" t="s">
        <v>1107</v>
      </c>
      <c r="C813" s="23" t="s">
        <v>1108</v>
      </c>
      <c r="D813" s="43">
        <v>2021</v>
      </c>
    </row>
    <row r="814" spans="1:4" s="12" customFormat="1" ht="20.100000000000001" customHeight="1" x14ac:dyDescent="0.3">
      <c r="A814" s="39">
        <f>ROW()-2</f>
        <v>812</v>
      </c>
      <c r="B814" s="17" t="s">
        <v>742</v>
      </c>
      <c r="C814" s="18" t="s">
        <v>743</v>
      </c>
      <c r="D814" s="9">
        <v>2018</v>
      </c>
    </row>
    <row r="815" spans="1:4" s="12" customFormat="1" ht="20.100000000000001" customHeight="1" x14ac:dyDescent="0.3">
      <c r="A815" s="44">
        <f>ROW()-2</f>
        <v>813</v>
      </c>
      <c r="B815" s="22" t="s">
        <v>1262</v>
      </c>
      <c r="C815" s="23" t="s">
        <v>1263</v>
      </c>
      <c r="D815" s="43">
        <v>2021</v>
      </c>
    </row>
    <row r="816" spans="1:4" s="12" customFormat="1" ht="20.100000000000001" customHeight="1" x14ac:dyDescent="0.3">
      <c r="A816" s="7">
        <f>ROW()-2</f>
        <v>814</v>
      </c>
      <c r="B816" s="56" t="s">
        <v>1639</v>
      </c>
      <c r="C816" s="58" t="s">
        <v>1853</v>
      </c>
      <c r="D816" s="2">
        <v>2023</v>
      </c>
    </row>
    <row r="817" spans="1:4" s="12" customFormat="1" ht="20.100000000000001" customHeight="1" x14ac:dyDescent="0.3">
      <c r="A817" s="39">
        <f>ROW()-2</f>
        <v>815</v>
      </c>
      <c r="B817" s="19" t="s">
        <v>528</v>
      </c>
      <c r="C817" s="16" t="s">
        <v>529</v>
      </c>
      <c r="D817" s="9">
        <v>2017</v>
      </c>
    </row>
    <row r="818" spans="1:4" s="12" customFormat="1" ht="20.100000000000001" customHeight="1" x14ac:dyDescent="0.3">
      <c r="A818" s="44">
        <f>ROW()-2</f>
        <v>816</v>
      </c>
      <c r="B818" s="17" t="s">
        <v>959</v>
      </c>
      <c r="C818" s="15" t="s">
        <v>960</v>
      </c>
      <c r="D818" s="9">
        <v>2020</v>
      </c>
    </row>
    <row r="819" spans="1:4" s="12" customFormat="1" ht="20.100000000000001" customHeight="1" x14ac:dyDescent="0.3">
      <c r="A819" s="53">
        <f>ROW()-2</f>
        <v>817</v>
      </c>
      <c r="B819" s="56" t="s">
        <v>1719</v>
      </c>
      <c r="C819" s="56" t="s">
        <v>2390</v>
      </c>
      <c r="D819" s="2">
        <v>2024</v>
      </c>
    </row>
    <row r="820" spans="1:4" s="12" customFormat="1" ht="20.100000000000001" customHeight="1" x14ac:dyDescent="0.3">
      <c r="A820" s="7">
        <f>ROW()-2</f>
        <v>818</v>
      </c>
      <c r="B820" s="56" t="s">
        <v>1615</v>
      </c>
      <c r="C820" s="58" t="s">
        <v>1829</v>
      </c>
      <c r="D820" s="2">
        <v>2023</v>
      </c>
    </row>
    <row r="821" spans="1:4" s="12" customFormat="1" ht="20.100000000000001" customHeight="1" x14ac:dyDescent="0.3">
      <c r="A821" s="39">
        <f>ROW()-2</f>
        <v>819</v>
      </c>
      <c r="B821" s="17" t="s">
        <v>859</v>
      </c>
      <c r="C821" s="18" t="s">
        <v>2138</v>
      </c>
      <c r="D821" s="9">
        <v>2019</v>
      </c>
    </row>
    <row r="822" spans="1:4" s="12" customFormat="1" ht="20.100000000000001" customHeight="1" x14ac:dyDescent="0.3">
      <c r="A822" s="7">
        <f>ROW()-2</f>
        <v>820</v>
      </c>
      <c r="B822" s="56" t="s">
        <v>1582</v>
      </c>
      <c r="C822" s="58" t="s">
        <v>1796</v>
      </c>
      <c r="D822" s="2">
        <v>2023</v>
      </c>
    </row>
    <row r="823" spans="1:4" s="12" customFormat="1" ht="20.100000000000001" customHeight="1" x14ac:dyDescent="0.3">
      <c r="A823" s="44">
        <f>ROW()-2</f>
        <v>821</v>
      </c>
      <c r="B823" s="22" t="s">
        <v>1193</v>
      </c>
      <c r="C823" s="23" t="s">
        <v>1194</v>
      </c>
      <c r="D823" s="43">
        <v>2021</v>
      </c>
    </row>
    <row r="824" spans="1:4" s="12" customFormat="1" ht="20.100000000000001" customHeight="1" x14ac:dyDescent="0.3">
      <c r="A824" s="39">
        <f>ROW()-2</f>
        <v>822</v>
      </c>
      <c r="B824" s="17" t="s">
        <v>827</v>
      </c>
      <c r="C824" s="18" t="s">
        <v>828</v>
      </c>
      <c r="D824" s="9">
        <v>2018</v>
      </c>
    </row>
    <row r="825" spans="1:4" s="12" customFormat="1" ht="20.100000000000001" customHeight="1" x14ac:dyDescent="0.3">
      <c r="A825" s="44">
        <f>ROW()-2</f>
        <v>823</v>
      </c>
      <c r="B825" s="17" t="s">
        <v>951</v>
      </c>
      <c r="C825" s="16" t="s">
        <v>952</v>
      </c>
      <c r="D825" s="9">
        <v>2020</v>
      </c>
    </row>
    <row r="826" spans="1:4" s="12" customFormat="1" ht="20.100000000000001" customHeight="1" x14ac:dyDescent="0.3">
      <c r="A826" s="39">
        <f>ROW()-2</f>
        <v>824</v>
      </c>
      <c r="B826" s="17" t="s">
        <v>1061</v>
      </c>
      <c r="C826" s="15" t="s">
        <v>1062</v>
      </c>
      <c r="D826" s="9">
        <v>2020</v>
      </c>
    </row>
    <row r="827" spans="1:4" s="12" customFormat="1" ht="20.100000000000001" customHeight="1" x14ac:dyDescent="0.3">
      <c r="A827" s="44">
        <f>ROW()-2</f>
        <v>825</v>
      </c>
      <c r="B827" s="35" t="s">
        <v>1388</v>
      </c>
      <c r="C827" s="35" t="s">
        <v>1389</v>
      </c>
      <c r="D827" s="40">
        <v>2022</v>
      </c>
    </row>
    <row r="828" spans="1:4" s="12" customFormat="1" ht="20.100000000000001" customHeight="1" x14ac:dyDescent="0.3">
      <c r="A828" s="44">
        <f>ROW()-2</f>
        <v>826</v>
      </c>
      <c r="B828" s="17" t="s">
        <v>991</v>
      </c>
      <c r="C828" s="15" t="s">
        <v>992</v>
      </c>
      <c r="D828" s="9">
        <v>2020</v>
      </c>
    </row>
    <row r="829" spans="1:4" s="12" customFormat="1" ht="20.100000000000001" customHeight="1" x14ac:dyDescent="0.3">
      <c r="A829" s="39">
        <f>ROW()-2</f>
        <v>827</v>
      </c>
      <c r="B829" s="16" t="s">
        <v>106</v>
      </c>
      <c r="C829" s="16" t="s">
        <v>2139</v>
      </c>
      <c r="D829" s="40">
        <v>2013</v>
      </c>
    </row>
    <row r="830" spans="1:4" s="12" customFormat="1" ht="20.100000000000001" customHeight="1" x14ac:dyDescent="0.3">
      <c r="A830" s="44">
        <f>ROW()-2</f>
        <v>828</v>
      </c>
      <c r="B830" s="16" t="s">
        <v>135</v>
      </c>
      <c r="C830" s="16" t="s">
        <v>2140</v>
      </c>
      <c r="D830" s="40">
        <v>2015</v>
      </c>
    </row>
    <row r="831" spans="1:4" s="12" customFormat="1" ht="20.100000000000001" customHeight="1" x14ac:dyDescent="0.3">
      <c r="A831" s="39">
        <f>ROW()-2</f>
        <v>829</v>
      </c>
      <c r="B831" s="19" t="s">
        <v>514</v>
      </c>
      <c r="C831" s="16" t="s">
        <v>515</v>
      </c>
      <c r="D831" s="9">
        <v>2017</v>
      </c>
    </row>
    <row r="832" spans="1:4" s="12" customFormat="1" ht="20.100000000000001" customHeight="1" x14ac:dyDescent="0.3">
      <c r="A832" s="7">
        <f>ROW()-2</f>
        <v>830</v>
      </c>
      <c r="B832" s="56" t="s">
        <v>1583</v>
      </c>
      <c r="C832" s="58" t="s">
        <v>1797</v>
      </c>
      <c r="D832" s="2">
        <v>2023</v>
      </c>
    </row>
    <row r="833" spans="1:4" s="12" customFormat="1" ht="20.100000000000001" customHeight="1" x14ac:dyDescent="0.3">
      <c r="A833" s="44">
        <f>ROW()-2</f>
        <v>831</v>
      </c>
      <c r="B833" s="16" t="s">
        <v>28</v>
      </c>
      <c r="C833" s="16" t="s">
        <v>2141</v>
      </c>
      <c r="D833" s="40">
        <v>2012</v>
      </c>
    </row>
    <row r="834" spans="1:4" s="12" customFormat="1" ht="20.100000000000001" customHeight="1" x14ac:dyDescent="0.3">
      <c r="A834" s="53">
        <f>ROW()-2</f>
        <v>832</v>
      </c>
      <c r="B834" s="56" t="s">
        <v>1720</v>
      </c>
      <c r="C834" s="56" t="s">
        <v>2391</v>
      </c>
      <c r="D834" s="2">
        <v>2024</v>
      </c>
    </row>
    <row r="835" spans="1:4" s="12" customFormat="1" ht="20.100000000000001" customHeight="1" x14ac:dyDescent="0.3">
      <c r="A835" s="39">
        <f>ROW()-2</f>
        <v>833</v>
      </c>
      <c r="B835" s="17" t="s">
        <v>971</v>
      </c>
      <c r="C835" s="16" t="s">
        <v>972</v>
      </c>
      <c r="D835" s="9">
        <v>2020</v>
      </c>
    </row>
    <row r="836" spans="1:4" s="12" customFormat="1" ht="20.100000000000001" customHeight="1" x14ac:dyDescent="0.3">
      <c r="A836" s="44">
        <f>ROW()-2</f>
        <v>834</v>
      </c>
      <c r="B836" s="16" t="s">
        <v>155</v>
      </c>
      <c r="C836" s="16" t="s">
        <v>2142</v>
      </c>
      <c r="D836" s="40">
        <v>2015</v>
      </c>
    </row>
    <row r="837" spans="1:4" s="12" customFormat="1" ht="20.100000000000001" customHeight="1" x14ac:dyDescent="0.3">
      <c r="A837" s="53">
        <f>ROW()-2</f>
        <v>835</v>
      </c>
      <c r="B837" s="56" t="s">
        <v>1702</v>
      </c>
      <c r="C837" s="56" t="s">
        <v>2373</v>
      </c>
      <c r="D837" s="2">
        <v>2024</v>
      </c>
    </row>
    <row r="838" spans="1:4" s="12" customFormat="1" ht="20.100000000000001" customHeight="1" x14ac:dyDescent="0.3">
      <c r="A838" s="44">
        <f>ROW()-2</f>
        <v>836</v>
      </c>
      <c r="B838" s="35" t="s">
        <v>1410</v>
      </c>
      <c r="C838" s="35" t="s">
        <v>1411</v>
      </c>
      <c r="D838" s="40">
        <v>2022</v>
      </c>
    </row>
    <row r="839" spans="1:4" s="12" customFormat="1" ht="20.100000000000001" customHeight="1" x14ac:dyDescent="0.3">
      <c r="A839" s="44">
        <f>ROW()-2</f>
        <v>837</v>
      </c>
      <c r="B839" s="35" t="s">
        <v>1430</v>
      </c>
      <c r="C839" s="35" t="s">
        <v>1431</v>
      </c>
      <c r="D839" s="40">
        <v>2022</v>
      </c>
    </row>
    <row r="840" spans="1:4" s="12" customFormat="1" ht="20.100000000000001" customHeight="1" x14ac:dyDescent="0.3">
      <c r="A840" s="39">
        <f>ROW()-2</f>
        <v>838</v>
      </c>
      <c r="B840" s="17" t="s">
        <v>860</v>
      </c>
      <c r="C840" s="18" t="s">
        <v>2143</v>
      </c>
      <c r="D840" s="9">
        <v>2019</v>
      </c>
    </row>
    <row r="841" spans="1:4" s="12" customFormat="1" ht="20.100000000000001" customHeight="1" x14ac:dyDescent="0.3">
      <c r="A841" s="44">
        <f>ROW()-2</f>
        <v>839</v>
      </c>
      <c r="B841" s="17" t="s">
        <v>739</v>
      </c>
      <c r="C841" s="18" t="s">
        <v>2144</v>
      </c>
      <c r="D841" s="9">
        <v>2019</v>
      </c>
    </row>
    <row r="842" spans="1:4" s="12" customFormat="1" ht="20.100000000000001" customHeight="1" x14ac:dyDescent="0.3">
      <c r="A842" s="7">
        <f>ROW()-2</f>
        <v>840</v>
      </c>
      <c r="B842" s="56" t="s">
        <v>1641</v>
      </c>
      <c r="C842" s="56" t="s">
        <v>1855</v>
      </c>
      <c r="D842" s="2">
        <v>2023</v>
      </c>
    </row>
    <row r="843" spans="1:4" s="12" customFormat="1" ht="20.100000000000001" customHeight="1" x14ac:dyDescent="0.3">
      <c r="A843" s="39">
        <f>ROW()-2</f>
        <v>841</v>
      </c>
      <c r="B843" s="17" t="s">
        <v>861</v>
      </c>
      <c r="C843" s="18" t="s">
        <v>2145</v>
      </c>
      <c r="D843" s="9">
        <v>2019</v>
      </c>
    </row>
    <row r="844" spans="1:4" s="12" customFormat="1" ht="20.100000000000001" customHeight="1" x14ac:dyDescent="0.3">
      <c r="A844" s="44">
        <f>ROW()-2</f>
        <v>842</v>
      </c>
      <c r="B844" s="19" t="s">
        <v>570</v>
      </c>
      <c r="C844" s="16" t="s">
        <v>571</v>
      </c>
      <c r="D844" s="9">
        <v>2017</v>
      </c>
    </row>
    <row r="845" spans="1:4" s="12" customFormat="1" ht="20.100000000000001" customHeight="1" x14ac:dyDescent="0.3">
      <c r="A845" s="39">
        <f>ROW()-2</f>
        <v>843</v>
      </c>
      <c r="B845" s="16" t="s">
        <v>72</v>
      </c>
      <c r="C845" s="16" t="s">
        <v>2146</v>
      </c>
      <c r="D845" s="40">
        <v>2013</v>
      </c>
    </row>
    <row r="846" spans="1:4" s="12" customFormat="1" ht="20.100000000000001" customHeight="1" x14ac:dyDescent="0.3">
      <c r="A846" s="44">
        <f>ROW()-2</f>
        <v>844</v>
      </c>
      <c r="B846" s="15" t="s">
        <v>720</v>
      </c>
      <c r="C846" s="18" t="s">
        <v>2147</v>
      </c>
      <c r="D846" s="9">
        <v>2019</v>
      </c>
    </row>
    <row r="847" spans="1:4" s="12" customFormat="1" ht="20.100000000000001" customHeight="1" x14ac:dyDescent="0.3">
      <c r="A847" s="39">
        <f>ROW()-2</f>
        <v>845</v>
      </c>
      <c r="B847" s="17" t="s">
        <v>886</v>
      </c>
      <c r="C847" s="18" t="s">
        <v>2148</v>
      </c>
      <c r="D847" s="9">
        <v>2019</v>
      </c>
    </row>
    <row r="848" spans="1:4" s="12" customFormat="1" ht="20.100000000000001" customHeight="1" x14ac:dyDescent="0.3">
      <c r="A848" s="44">
        <f>ROW()-2</f>
        <v>846</v>
      </c>
      <c r="B848" s="16" t="s">
        <v>85</v>
      </c>
      <c r="C848" s="16" t="s">
        <v>2149</v>
      </c>
      <c r="D848" s="40">
        <v>2013</v>
      </c>
    </row>
    <row r="849" spans="1:4" s="12" customFormat="1" ht="20.100000000000001" customHeight="1" x14ac:dyDescent="0.3">
      <c r="A849" s="7">
        <f>ROW()-2</f>
        <v>847</v>
      </c>
      <c r="B849" s="58" t="s">
        <v>1550</v>
      </c>
      <c r="C849" s="58" t="s">
        <v>1766</v>
      </c>
      <c r="D849" s="2">
        <v>2023</v>
      </c>
    </row>
    <row r="850" spans="1:4" s="12" customFormat="1" ht="20.100000000000001" customHeight="1" x14ac:dyDescent="0.3">
      <c r="A850" s="39">
        <f>ROW()-2</f>
        <v>848</v>
      </c>
      <c r="B850" s="16" t="s">
        <v>75</v>
      </c>
      <c r="C850" s="16" t="s">
        <v>2150</v>
      </c>
      <c r="D850" s="40">
        <v>2013</v>
      </c>
    </row>
    <row r="851" spans="1:4" s="12" customFormat="1" ht="20.100000000000001" customHeight="1" x14ac:dyDescent="0.3">
      <c r="A851" s="53">
        <f>ROW()-2</f>
        <v>849</v>
      </c>
      <c r="B851" s="56" t="s">
        <v>1686</v>
      </c>
      <c r="C851" s="56" t="s">
        <v>2357</v>
      </c>
      <c r="D851" s="2">
        <v>2024</v>
      </c>
    </row>
    <row r="852" spans="1:4" s="12" customFormat="1" ht="20.100000000000001" customHeight="1" x14ac:dyDescent="0.3">
      <c r="A852" s="44">
        <f>ROW()-2</f>
        <v>850</v>
      </c>
      <c r="B852" s="17" t="s">
        <v>706</v>
      </c>
      <c r="C852" s="18" t="s">
        <v>2151</v>
      </c>
      <c r="D852" s="9">
        <v>2019</v>
      </c>
    </row>
    <row r="853" spans="1:4" s="12" customFormat="1" ht="20.100000000000001" customHeight="1" x14ac:dyDescent="0.3">
      <c r="A853" s="39">
        <f>ROW()-2</f>
        <v>851</v>
      </c>
      <c r="B853" s="17" t="s">
        <v>783</v>
      </c>
      <c r="C853" s="18" t="s">
        <v>784</v>
      </c>
      <c r="D853" s="9">
        <v>2018</v>
      </c>
    </row>
    <row r="854" spans="1:4" s="12" customFormat="1" ht="20.100000000000001" customHeight="1" x14ac:dyDescent="0.3">
      <c r="A854" s="44">
        <f>ROW()-2</f>
        <v>852</v>
      </c>
      <c r="B854" s="16" t="s">
        <v>156</v>
      </c>
      <c r="C854" s="16" t="s">
        <v>2152</v>
      </c>
      <c r="D854" s="40">
        <v>2015</v>
      </c>
    </row>
    <row r="855" spans="1:4" s="12" customFormat="1" ht="20.100000000000001" customHeight="1" x14ac:dyDescent="0.3">
      <c r="A855" s="39">
        <f>ROW()-2</f>
        <v>853</v>
      </c>
      <c r="B855" s="8" t="s">
        <v>1276</v>
      </c>
      <c r="C855" s="8" t="s">
        <v>2290</v>
      </c>
      <c r="D855" s="9">
        <v>2017</v>
      </c>
    </row>
    <row r="856" spans="1:4" s="12" customFormat="1" ht="20.100000000000001" customHeight="1" x14ac:dyDescent="0.3">
      <c r="A856" s="7">
        <f>ROW()-2</f>
        <v>854</v>
      </c>
      <c r="B856" s="56" t="s">
        <v>1610</v>
      </c>
      <c r="C856" s="58" t="s">
        <v>1824</v>
      </c>
      <c r="D856" s="2">
        <v>2023</v>
      </c>
    </row>
    <row r="857" spans="1:4" s="12" customFormat="1" ht="20.100000000000001" customHeight="1" x14ac:dyDescent="0.3">
      <c r="A857" s="39">
        <f>ROW()-2</f>
        <v>855</v>
      </c>
      <c r="B857" s="15" t="s">
        <v>740</v>
      </c>
      <c r="C857" s="18" t="s">
        <v>2153</v>
      </c>
      <c r="D857" s="9">
        <v>2019</v>
      </c>
    </row>
    <row r="858" spans="1:4" s="12" customFormat="1" ht="20.100000000000001" customHeight="1" x14ac:dyDescent="0.3">
      <c r="A858" s="44">
        <f>ROW()-2</f>
        <v>856</v>
      </c>
      <c r="B858" s="16" t="s">
        <v>268</v>
      </c>
      <c r="C858" s="16" t="s">
        <v>2154</v>
      </c>
      <c r="D858" s="40">
        <v>2014</v>
      </c>
    </row>
    <row r="859" spans="1:4" s="12" customFormat="1" ht="20.100000000000001" customHeight="1" x14ac:dyDescent="0.3">
      <c r="A859" s="39">
        <f>ROW()-2</f>
        <v>857</v>
      </c>
      <c r="B859" s="17" t="s">
        <v>719</v>
      </c>
      <c r="C859" s="18" t="s">
        <v>2155</v>
      </c>
      <c r="D859" s="9">
        <v>2019</v>
      </c>
    </row>
    <row r="860" spans="1:4" s="12" customFormat="1" ht="20.100000000000001" customHeight="1" x14ac:dyDescent="0.3">
      <c r="A860" s="44">
        <f>ROW()-2</f>
        <v>858</v>
      </c>
      <c r="B860" s="22" t="s">
        <v>1117</v>
      </c>
      <c r="C860" s="23" t="s">
        <v>1118</v>
      </c>
      <c r="D860" s="43">
        <v>2021</v>
      </c>
    </row>
    <row r="861" spans="1:4" s="12" customFormat="1" ht="20.100000000000001" customHeight="1" x14ac:dyDescent="0.3">
      <c r="A861" s="44">
        <f>ROW()-2</f>
        <v>859</v>
      </c>
      <c r="B861" s="35" t="s">
        <v>1360</v>
      </c>
      <c r="C861" s="35" t="s">
        <v>1361</v>
      </c>
      <c r="D861" s="40">
        <v>2022</v>
      </c>
    </row>
    <row r="862" spans="1:4" s="12" customFormat="1" ht="20.100000000000001" customHeight="1" x14ac:dyDescent="0.3">
      <c r="A862" s="39">
        <f>ROW()-2</f>
        <v>860</v>
      </c>
      <c r="B862" s="16" t="s">
        <v>269</v>
      </c>
      <c r="C862" s="16" t="s">
        <v>2156</v>
      </c>
      <c r="D862" s="40">
        <v>2013</v>
      </c>
    </row>
    <row r="863" spans="1:4" s="12" customFormat="1" ht="20.100000000000001" customHeight="1" x14ac:dyDescent="0.3">
      <c r="A863" s="44">
        <f>ROW()-2</f>
        <v>861</v>
      </c>
      <c r="B863" s="17" t="s">
        <v>713</v>
      </c>
      <c r="C863" s="18" t="s">
        <v>2157</v>
      </c>
      <c r="D863" s="9">
        <v>2019</v>
      </c>
    </row>
    <row r="864" spans="1:4" s="12" customFormat="1" ht="20.100000000000001" customHeight="1" x14ac:dyDescent="0.3">
      <c r="A864" s="39">
        <f>ROW()-2</f>
        <v>862</v>
      </c>
      <c r="B864" s="16" t="s">
        <v>270</v>
      </c>
      <c r="C864" s="16" t="s">
        <v>2158</v>
      </c>
      <c r="D864" s="40">
        <v>2012</v>
      </c>
    </row>
    <row r="865" spans="1:4" s="12" customFormat="1" ht="20.100000000000001" customHeight="1" x14ac:dyDescent="0.3">
      <c r="A865" s="44">
        <f>ROW()-2</f>
        <v>863</v>
      </c>
      <c r="B865" s="16" t="s">
        <v>70</v>
      </c>
      <c r="C865" s="16" t="s">
        <v>2159</v>
      </c>
      <c r="D865" s="40">
        <v>2013</v>
      </c>
    </row>
    <row r="866" spans="1:4" s="12" customFormat="1" ht="20.100000000000001" customHeight="1" x14ac:dyDescent="0.3">
      <c r="A866" s="44">
        <f>ROW()-2</f>
        <v>864</v>
      </c>
      <c r="B866" s="8" t="s">
        <v>1301</v>
      </c>
      <c r="C866" s="8" t="s">
        <v>2319</v>
      </c>
      <c r="D866" s="9">
        <v>2017</v>
      </c>
    </row>
    <row r="867" spans="1:4" s="12" customFormat="1" ht="20.100000000000001" customHeight="1" x14ac:dyDescent="0.3">
      <c r="A867" s="39">
        <f>ROW()-2</f>
        <v>865</v>
      </c>
      <c r="B867" s="16" t="s">
        <v>271</v>
      </c>
      <c r="C867" s="16" t="s">
        <v>2160</v>
      </c>
      <c r="D867" s="40">
        <v>2014</v>
      </c>
    </row>
    <row r="868" spans="1:4" s="12" customFormat="1" ht="20.100000000000001" customHeight="1" x14ac:dyDescent="0.3">
      <c r="A868" s="44">
        <f>ROW()-2</f>
        <v>866</v>
      </c>
      <c r="B868" s="17" t="s">
        <v>856</v>
      </c>
      <c r="C868" s="18" t="s">
        <v>2161</v>
      </c>
      <c r="D868" s="9">
        <v>2019</v>
      </c>
    </row>
    <row r="869" spans="1:4" s="12" customFormat="1" ht="20.100000000000001" customHeight="1" x14ac:dyDescent="0.3">
      <c r="A869" s="44">
        <f>ROW()-2</f>
        <v>867</v>
      </c>
      <c r="B869" s="35" t="s">
        <v>1356</v>
      </c>
      <c r="C869" s="35" t="s">
        <v>1357</v>
      </c>
      <c r="D869" s="40">
        <v>2022</v>
      </c>
    </row>
    <row r="870" spans="1:4" s="12" customFormat="1" ht="20.100000000000001" customHeight="1" x14ac:dyDescent="0.3">
      <c r="A870" s="39">
        <f>ROW()-2</f>
        <v>868</v>
      </c>
      <c r="B870" s="16" t="s">
        <v>63</v>
      </c>
      <c r="C870" s="16" t="s">
        <v>2162</v>
      </c>
      <c r="D870" s="40">
        <v>2013</v>
      </c>
    </row>
    <row r="871" spans="1:4" s="12" customFormat="1" ht="20.100000000000001" customHeight="1" x14ac:dyDescent="0.3">
      <c r="A871" s="7">
        <f>ROW()-2</f>
        <v>869</v>
      </c>
      <c r="B871" s="56" t="s">
        <v>1624</v>
      </c>
      <c r="C871" s="58" t="s">
        <v>1838</v>
      </c>
      <c r="D871" s="2">
        <v>2023</v>
      </c>
    </row>
    <row r="872" spans="1:4" s="12" customFormat="1" ht="20.100000000000001" customHeight="1" x14ac:dyDescent="0.3">
      <c r="A872" s="44">
        <f>ROW()-2</f>
        <v>870</v>
      </c>
      <c r="B872" s="16" t="s">
        <v>272</v>
      </c>
      <c r="C872" s="16" t="s">
        <v>2163</v>
      </c>
      <c r="D872" s="40">
        <v>2012</v>
      </c>
    </row>
    <row r="873" spans="1:4" s="12" customFormat="1" ht="20.100000000000001" customHeight="1" x14ac:dyDescent="0.3">
      <c r="A873" s="39">
        <f>ROW()-2</f>
        <v>871</v>
      </c>
      <c r="B873" s="19" t="s">
        <v>546</v>
      </c>
      <c r="C873" s="16" t="s">
        <v>547</v>
      </c>
      <c r="D873" s="9">
        <v>2017</v>
      </c>
    </row>
    <row r="874" spans="1:4" s="12" customFormat="1" ht="20.100000000000001" customHeight="1" x14ac:dyDescent="0.3">
      <c r="A874" s="44">
        <f>ROW()-2</f>
        <v>872</v>
      </c>
      <c r="B874" s="16" t="s">
        <v>53</v>
      </c>
      <c r="C874" s="16" t="s">
        <v>2164</v>
      </c>
      <c r="D874" s="40">
        <v>2013</v>
      </c>
    </row>
    <row r="875" spans="1:4" s="12" customFormat="1" ht="20.100000000000001" customHeight="1" x14ac:dyDescent="0.3">
      <c r="A875" s="39">
        <f>ROW()-2</f>
        <v>873</v>
      </c>
      <c r="B875" s="22" t="s">
        <v>1240</v>
      </c>
      <c r="C875" s="23" t="s">
        <v>1241</v>
      </c>
      <c r="D875" s="43">
        <v>2021</v>
      </c>
    </row>
    <row r="876" spans="1:4" s="12" customFormat="1" ht="20.100000000000001" customHeight="1" x14ac:dyDescent="0.3">
      <c r="A876" s="44">
        <f>ROW()-2</f>
        <v>874</v>
      </c>
      <c r="B876" s="17" t="s">
        <v>849</v>
      </c>
      <c r="C876" s="18" t="s">
        <v>2165</v>
      </c>
      <c r="D876" s="9">
        <v>2019</v>
      </c>
    </row>
    <row r="877" spans="1:4" s="12" customFormat="1" ht="20.100000000000001" customHeight="1" x14ac:dyDescent="0.3">
      <c r="A877" s="39">
        <f>ROW()-2</f>
        <v>875</v>
      </c>
      <c r="B877" s="24" t="s">
        <v>767</v>
      </c>
      <c r="C877" s="18" t="s">
        <v>768</v>
      </c>
      <c r="D877" s="9">
        <v>2018</v>
      </c>
    </row>
    <row r="878" spans="1:4" s="12" customFormat="1" ht="20.100000000000001" customHeight="1" x14ac:dyDescent="0.3">
      <c r="A878" s="44">
        <f>ROW()-2</f>
        <v>876</v>
      </c>
      <c r="B878" s="16" t="s">
        <v>377</v>
      </c>
      <c r="C878" s="16" t="s">
        <v>378</v>
      </c>
      <c r="D878" s="40">
        <v>2016</v>
      </c>
    </row>
    <row r="879" spans="1:4" s="12" customFormat="1" ht="20.100000000000001" customHeight="1" x14ac:dyDescent="0.3">
      <c r="A879" s="39">
        <f>ROW()-2</f>
        <v>877</v>
      </c>
      <c r="B879" s="15" t="s">
        <v>379</v>
      </c>
      <c r="C879" s="16" t="s">
        <v>380</v>
      </c>
      <c r="D879" s="40">
        <v>2016</v>
      </c>
    </row>
    <row r="880" spans="1:4" s="12" customFormat="1" ht="20.100000000000001" customHeight="1" x14ac:dyDescent="0.3">
      <c r="A880" s="39">
        <f>ROW()-2</f>
        <v>878</v>
      </c>
      <c r="B880" s="8" t="s">
        <v>1288</v>
      </c>
      <c r="C880" s="8" t="s">
        <v>2304</v>
      </c>
      <c r="D880" s="9">
        <v>2017</v>
      </c>
    </row>
    <row r="881" spans="1:4" s="12" customFormat="1" ht="20.100000000000001" customHeight="1" x14ac:dyDescent="0.3">
      <c r="A881" s="44">
        <f>ROW()-2</f>
        <v>879</v>
      </c>
      <c r="B881" s="17" t="s">
        <v>1019</v>
      </c>
      <c r="C881" s="15" t="s">
        <v>1020</v>
      </c>
      <c r="D881" s="9">
        <v>2020</v>
      </c>
    </row>
    <row r="882" spans="1:4" s="12" customFormat="1" ht="20.100000000000001" customHeight="1" x14ac:dyDescent="0.3">
      <c r="A882" s="7">
        <f>ROW()-2</f>
        <v>880</v>
      </c>
      <c r="B882" s="56" t="s">
        <v>1555</v>
      </c>
      <c r="C882" s="58" t="s">
        <v>1771</v>
      </c>
      <c r="D882" s="2">
        <v>2023</v>
      </c>
    </row>
    <row r="883" spans="1:4" s="12" customFormat="1" ht="20.100000000000001" customHeight="1" x14ac:dyDescent="0.3">
      <c r="A883" s="39">
        <f>ROW()-2</f>
        <v>881</v>
      </c>
      <c r="B883" s="16" t="s">
        <v>273</v>
      </c>
      <c r="C883" s="16" t="s">
        <v>2166</v>
      </c>
      <c r="D883" s="40">
        <v>2013</v>
      </c>
    </row>
    <row r="884" spans="1:4" s="12" customFormat="1" ht="20.100000000000001" customHeight="1" x14ac:dyDescent="0.3">
      <c r="A884" s="44">
        <f>ROW()-2</f>
        <v>882</v>
      </c>
      <c r="B884" s="16" t="s">
        <v>274</v>
      </c>
      <c r="C884" s="16" t="s">
        <v>2167</v>
      </c>
      <c r="D884" s="40">
        <v>2012</v>
      </c>
    </row>
    <row r="885" spans="1:4" s="12" customFormat="1" ht="20.100000000000001" customHeight="1" x14ac:dyDescent="0.3">
      <c r="A885" s="53">
        <f>ROW()-2</f>
        <v>883</v>
      </c>
      <c r="B885" s="56" t="s">
        <v>1678</v>
      </c>
      <c r="C885" s="56" t="s">
        <v>2349</v>
      </c>
      <c r="D885" s="2">
        <v>2024</v>
      </c>
    </row>
    <row r="886" spans="1:4" s="12" customFormat="1" ht="20.100000000000001" customHeight="1" x14ac:dyDescent="0.3">
      <c r="A886" s="44">
        <f>ROW()-2</f>
        <v>884</v>
      </c>
      <c r="B886" s="35" t="s">
        <v>1514</v>
      </c>
      <c r="C886" s="35" t="s">
        <v>1515</v>
      </c>
      <c r="D886" s="40">
        <v>2022</v>
      </c>
    </row>
    <row r="887" spans="1:4" s="12" customFormat="1" ht="20.100000000000001" customHeight="1" x14ac:dyDescent="0.3">
      <c r="A887" s="39">
        <f>ROW()-2</f>
        <v>885</v>
      </c>
      <c r="B887" s="16" t="s">
        <v>473</v>
      </c>
      <c r="C887" s="16" t="s">
        <v>474</v>
      </c>
      <c r="D887" s="40">
        <v>2016</v>
      </c>
    </row>
    <row r="888" spans="1:4" s="12" customFormat="1" ht="20.100000000000001" customHeight="1" x14ac:dyDescent="0.3">
      <c r="A888" s="44">
        <f>ROW()-2</f>
        <v>886</v>
      </c>
      <c r="B888" s="35" t="s">
        <v>1542</v>
      </c>
      <c r="C888" s="35" t="s">
        <v>1543</v>
      </c>
      <c r="D888" s="40">
        <v>2022</v>
      </c>
    </row>
    <row r="889" spans="1:4" s="12" customFormat="1" ht="20.100000000000001" customHeight="1" x14ac:dyDescent="0.3">
      <c r="A889" s="44">
        <f>ROW()-2</f>
        <v>887</v>
      </c>
      <c r="B889" s="16" t="s">
        <v>490</v>
      </c>
      <c r="C889" s="16" t="s">
        <v>2168</v>
      </c>
      <c r="D889" s="40">
        <v>2014</v>
      </c>
    </row>
    <row r="890" spans="1:4" s="12" customFormat="1" ht="20.100000000000001" customHeight="1" x14ac:dyDescent="0.3">
      <c r="A890" s="53">
        <f>ROW()-2</f>
        <v>888</v>
      </c>
      <c r="B890" s="56" t="s">
        <v>1708</v>
      </c>
      <c r="C890" s="56" t="s">
        <v>2379</v>
      </c>
      <c r="D890" s="2">
        <v>2024</v>
      </c>
    </row>
    <row r="891" spans="1:4" s="12" customFormat="1" ht="20.100000000000001" customHeight="1" x14ac:dyDescent="0.3">
      <c r="A891" s="7">
        <f>ROW()-2</f>
        <v>889</v>
      </c>
      <c r="B891" s="56" t="s">
        <v>1616</v>
      </c>
      <c r="C891" s="58" t="s">
        <v>1830</v>
      </c>
      <c r="D891" s="2">
        <v>2023</v>
      </c>
    </row>
    <row r="892" spans="1:4" s="12" customFormat="1" ht="20.100000000000001" customHeight="1" x14ac:dyDescent="0.3">
      <c r="A892" s="39">
        <f>ROW()-2</f>
        <v>890</v>
      </c>
      <c r="B892" s="19" t="s">
        <v>646</v>
      </c>
      <c r="C892" s="19" t="s">
        <v>647</v>
      </c>
      <c r="D892" s="9">
        <v>2018</v>
      </c>
    </row>
    <row r="893" spans="1:4" s="12" customFormat="1" ht="20.100000000000001" customHeight="1" x14ac:dyDescent="0.3">
      <c r="A893" s="44">
        <f>ROW()-2</f>
        <v>891</v>
      </c>
      <c r="B893" s="16" t="s">
        <v>275</v>
      </c>
      <c r="C893" s="16" t="s">
        <v>2169</v>
      </c>
      <c r="D893" s="40">
        <v>2014</v>
      </c>
    </row>
    <row r="894" spans="1:4" s="12" customFormat="1" ht="20.100000000000001" customHeight="1" x14ac:dyDescent="0.3">
      <c r="A894" s="39">
        <f>ROW()-2</f>
        <v>892</v>
      </c>
      <c r="B894" s="16" t="s">
        <v>276</v>
      </c>
      <c r="C894" s="16" t="s">
        <v>2170</v>
      </c>
      <c r="D894" s="40">
        <v>2015</v>
      </c>
    </row>
    <row r="895" spans="1:4" s="12" customFormat="1" ht="20.100000000000001" customHeight="1" x14ac:dyDescent="0.3">
      <c r="A895" s="44">
        <f>ROW()-2</f>
        <v>893</v>
      </c>
      <c r="B895" s="16" t="s">
        <v>277</v>
      </c>
      <c r="C895" s="16" t="s">
        <v>2171</v>
      </c>
      <c r="D895" s="40">
        <v>2013</v>
      </c>
    </row>
    <row r="896" spans="1:4" s="12" customFormat="1" ht="20.100000000000001" customHeight="1" x14ac:dyDescent="0.3">
      <c r="A896" s="44">
        <f>ROW()-2</f>
        <v>894</v>
      </c>
      <c r="B896" s="8" t="s">
        <v>1316</v>
      </c>
      <c r="C896" s="8" t="s">
        <v>2334</v>
      </c>
      <c r="D896" s="9">
        <v>2017</v>
      </c>
    </row>
    <row r="897" spans="1:4" s="12" customFormat="1" ht="20.100000000000001" customHeight="1" x14ac:dyDescent="0.3">
      <c r="A897" s="7">
        <f>ROW()-2</f>
        <v>895</v>
      </c>
      <c r="B897" s="56" t="s">
        <v>1645</v>
      </c>
      <c r="C897" s="58" t="s">
        <v>1859</v>
      </c>
      <c r="D897" s="2">
        <v>2023</v>
      </c>
    </row>
    <row r="898" spans="1:4" s="12" customFormat="1" ht="20.100000000000001" customHeight="1" x14ac:dyDescent="0.3">
      <c r="A898" s="39">
        <f>ROW()-2</f>
        <v>896</v>
      </c>
      <c r="B898" s="22" t="s">
        <v>1135</v>
      </c>
      <c r="C898" s="23" t="s">
        <v>1136</v>
      </c>
      <c r="D898" s="43">
        <v>2021</v>
      </c>
    </row>
    <row r="899" spans="1:4" s="12" customFormat="1" ht="20.100000000000001" customHeight="1" x14ac:dyDescent="0.3">
      <c r="A899" s="44">
        <f>ROW()-2</f>
        <v>897</v>
      </c>
      <c r="B899" s="16" t="s">
        <v>73</v>
      </c>
      <c r="C899" s="16" t="s">
        <v>2172</v>
      </c>
      <c r="D899" s="40">
        <v>2013</v>
      </c>
    </row>
    <row r="900" spans="1:4" s="12" customFormat="1" ht="20.100000000000001" customHeight="1" x14ac:dyDescent="0.3">
      <c r="A900" s="39">
        <f>ROW()-2</f>
        <v>898</v>
      </c>
      <c r="B900" s="16" t="s">
        <v>278</v>
      </c>
      <c r="C900" s="16" t="s">
        <v>2173</v>
      </c>
      <c r="D900" s="40">
        <v>2014</v>
      </c>
    </row>
    <row r="901" spans="1:4" s="12" customFormat="1" ht="20.100000000000001" customHeight="1" x14ac:dyDescent="0.3">
      <c r="A901" s="44">
        <f>ROW()-2</f>
        <v>899</v>
      </c>
      <c r="B901" s="22" t="s">
        <v>1203</v>
      </c>
      <c r="C901" s="23" t="s">
        <v>1204</v>
      </c>
      <c r="D901" s="43">
        <v>2021</v>
      </c>
    </row>
    <row r="902" spans="1:4" s="12" customFormat="1" ht="20.100000000000001" customHeight="1" x14ac:dyDescent="0.3">
      <c r="A902" s="39">
        <f>ROW()-2</f>
        <v>900</v>
      </c>
      <c r="B902" s="22" t="s">
        <v>1163</v>
      </c>
      <c r="C902" s="23" t="s">
        <v>1164</v>
      </c>
      <c r="D902" s="43">
        <v>2021</v>
      </c>
    </row>
    <row r="903" spans="1:4" s="12" customFormat="1" ht="20.100000000000001" customHeight="1" x14ac:dyDescent="0.3">
      <c r="A903" s="44">
        <f>ROW()-2</f>
        <v>901</v>
      </c>
      <c r="B903" s="16" t="s">
        <v>151</v>
      </c>
      <c r="C903" s="16" t="s">
        <v>2174</v>
      </c>
      <c r="D903" s="40">
        <v>2015</v>
      </c>
    </row>
    <row r="904" spans="1:4" s="12" customFormat="1" ht="20.100000000000001" customHeight="1" x14ac:dyDescent="0.3">
      <c r="A904" s="39">
        <f>ROW()-2</f>
        <v>902</v>
      </c>
      <c r="B904" s="22" t="s">
        <v>1227</v>
      </c>
      <c r="C904" s="23" t="s">
        <v>1228</v>
      </c>
      <c r="D904" s="43">
        <v>2021</v>
      </c>
    </row>
    <row r="905" spans="1:4" s="12" customFormat="1" ht="20.100000000000001" customHeight="1" x14ac:dyDescent="0.3">
      <c r="A905" s="44">
        <f>ROW()-2</f>
        <v>903</v>
      </c>
      <c r="B905" s="22" t="s">
        <v>1091</v>
      </c>
      <c r="C905" s="23" t="s">
        <v>1092</v>
      </c>
      <c r="D905" s="43">
        <v>2021</v>
      </c>
    </row>
    <row r="906" spans="1:4" s="12" customFormat="1" ht="20.100000000000001" customHeight="1" x14ac:dyDescent="0.3">
      <c r="A906" s="39">
        <f>ROW()-2</f>
        <v>904</v>
      </c>
      <c r="B906" s="16" t="s">
        <v>80</v>
      </c>
      <c r="C906" s="16" t="s">
        <v>2175</v>
      </c>
      <c r="D906" s="40">
        <v>2013</v>
      </c>
    </row>
    <row r="907" spans="1:4" s="12" customFormat="1" ht="20.100000000000001" customHeight="1" x14ac:dyDescent="0.3">
      <c r="A907" s="44">
        <f>ROW()-2</f>
        <v>905</v>
      </c>
      <c r="B907" s="22" t="s">
        <v>1179</v>
      </c>
      <c r="C907" s="23" t="s">
        <v>1180</v>
      </c>
      <c r="D907" s="43">
        <v>2021</v>
      </c>
    </row>
    <row r="908" spans="1:4" ht="20.100000000000001" customHeight="1" x14ac:dyDescent="0.3">
      <c r="A908" s="7">
        <f>ROW()-2</f>
        <v>906</v>
      </c>
      <c r="B908" s="56" t="s">
        <v>1593</v>
      </c>
      <c r="C908" s="58" t="s">
        <v>1807</v>
      </c>
      <c r="D908" s="2">
        <v>2023</v>
      </c>
    </row>
    <row r="909" spans="1:4" ht="20.100000000000001" customHeight="1" x14ac:dyDescent="0.3">
      <c r="A909" s="53">
        <f>ROW()-2</f>
        <v>907</v>
      </c>
      <c r="B909" s="56" t="s">
        <v>1661</v>
      </c>
      <c r="C909" s="56" t="s">
        <v>1760</v>
      </c>
      <c r="D909" s="2">
        <v>2024</v>
      </c>
    </row>
    <row r="910" spans="1:4" ht="20.100000000000001" customHeight="1" x14ac:dyDescent="0.3">
      <c r="A910" s="7">
        <f>ROW()-2</f>
        <v>908</v>
      </c>
      <c r="B910" s="56" t="s">
        <v>1628</v>
      </c>
      <c r="C910" s="58" t="s">
        <v>1842</v>
      </c>
      <c r="D910" s="2">
        <v>2023</v>
      </c>
    </row>
    <row r="911" spans="1:4" ht="20.100000000000001" customHeight="1" x14ac:dyDescent="0.3">
      <c r="A911" s="39">
        <f>ROW()-2</f>
        <v>909</v>
      </c>
      <c r="B911" s="16" t="s">
        <v>179</v>
      </c>
      <c r="C911" s="16" t="s">
        <v>2176</v>
      </c>
      <c r="D911" s="40">
        <v>2015</v>
      </c>
    </row>
    <row r="912" spans="1:4" ht="20.100000000000001" customHeight="1" x14ac:dyDescent="0.3">
      <c r="A912" s="44">
        <f>ROW()-2</f>
        <v>910</v>
      </c>
      <c r="B912" s="22" t="s">
        <v>1260</v>
      </c>
      <c r="C912" s="23" t="s">
        <v>1261</v>
      </c>
      <c r="D912" s="43">
        <v>2021</v>
      </c>
    </row>
    <row r="913" spans="1:4" ht="20.100000000000001" customHeight="1" x14ac:dyDescent="0.3">
      <c r="A913" s="53">
        <f>ROW()-2</f>
        <v>911</v>
      </c>
      <c r="B913" s="56" t="s">
        <v>1722</v>
      </c>
      <c r="C913" s="56" t="s">
        <v>2393</v>
      </c>
      <c r="D913" s="2">
        <v>2024</v>
      </c>
    </row>
    <row r="914" spans="1:4" ht="20.100000000000001" customHeight="1" x14ac:dyDescent="0.3">
      <c r="A914" s="39">
        <f>ROW()-2</f>
        <v>912</v>
      </c>
      <c r="B914" s="16" t="s">
        <v>51</v>
      </c>
      <c r="C914" s="16" t="s">
        <v>2177</v>
      </c>
      <c r="D914" s="40">
        <v>2013</v>
      </c>
    </row>
    <row r="915" spans="1:4" ht="20.100000000000001" customHeight="1" x14ac:dyDescent="0.3">
      <c r="A915" s="44">
        <f>ROW()-2</f>
        <v>913</v>
      </c>
      <c r="B915" s="35" t="s">
        <v>1420</v>
      </c>
      <c r="C915" s="35" t="s">
        <v>1421</v>
      </c>
      <c r="D915" s="40">
        <v>2022</v>
      </c>
    </row>
    <row r="916" spans="1:4" ht="20.100000000000001" customHeight="1" x14ac:dyDescent="0.3">
      <c r="A916" s="44">
        <f>ROW()-2</f>
        <v>914</v>
      </c>
      <c r="B916" s="16" t="s">
        <v>164</v>
      </c>
      <c r="C916" s="16" t="s">
        <v>2178</v>
      </c>
      <c r="D916" s="40">
        <v>2015</v>
      </c>
    </row>
    <row r="917" spans="1:4" ht="20.100000000000001" customHeight="1" x14ac:dyDescent="0.3">
      <c r="A917" s="39">
        <f>ROW()-2</f>
        <v>915</v>
      </c>
      <c r="B917" s="22" t="s">
        <v>1131</v>
      </c>
      <c r="C917" s="23" t="s">
        <v>1132</v>
      </c>
      <c r="D917" s="43">
        <v>2021</v>
      </c>
    </row>
    <row r="918" spans="1:4" ht="20.100000000000001" customHeight="1" x14ac:dyDescent="0.3">
      <c r="A918" s="44">
        <f>ROW()-2</f>
        <v>916</v>
      </c>
      <c r="B918" s="17" t="s">
        <v>967</v>
      </c>
      <c r="C918" s="15" t="s">
        <v>968</v>
      </c>
      <c r="D918" s="9">
        <v>2020</v>
      </c>
    </row>
    <row r="919" spans="1:4" ht="20.100000000000001" customHeight="1" x14ac:dyDescent="0.3">
      <c r="A919" s="39">
        <f>ROW()-2</f>
        <v>917</v>
      </c>
      <c r="B919" s="17" t="s">
        <v>872</v>
      </c>
      <c r="C919" s="18" t="s">
        <v>2179</v>
      </c>
      <c r="D919" s="9">
        <v>2019</v>
      </c>
    </row>
    <row r="920" spans="1:4" ht="20.100000000000001" customHeight="1" x14ac:dyDescent="0.3">
      <c r="A920" s="44">
        <f>ROW()-2</f>
        <v>918</v>
      </c>
      <c r="B920" s="16" t="s">
        <v>83</v>
      </c>
      <c r="C920" s="16" t="s">
        <v>2180</v>
      </c>
      <c r="D920" s="40">
        <v>2013</v>
      </c>
    </row>
    <row r="921" spans="1:4" ht="20.100000000000001" customHeight="1" x14ac:dyDescent="0.3">
      <c r="A921" s="39">
        <f>ROW()-2</f>
        <v>919</v>
      </c>
      <c r="B921" s="16" t="s">
        <v>333</v>
      </c>
      <c r="C921" s="16" t="s">
        <v>334</v>
      </c>
      <c r="D921" s="40">
        <v>2016</v>
      </c>
    </row>
    <row r="922" spans="1:4" ht="20.100000000000001" customHeight="1" x14ac:dyDescent="0.3">
      <c r="A922" s="53">
        <f>ROW()-2</f>
        <v>920</v>
      </c>
      <c r="B922" s="56" t="s">
        <v>1741</v>
      </c>
      <c r="C922" s="56" t="s">
        <v>2412</v>
      </c>
      <c r="D922" s="2">
        <v>2024</v>
      </c>
    </row>
    <row r="923" spans="1:4" ht="20.100000000000001" customHeight="1" x14ac:dyDescent="0.3">
      <c r="A923" s="44">
        <f>ROW()-2</f>
        <v>921</v>
      </c>
      <c r="B923" s="16" t="s">
        <v>438</v>
      </c>
      <c r="C923" s="16" t="s">
        <v>439</v>
      </c>
      <c r="D923" s="40">
        <v>2016</v>
      </c>
    </row>
    <row r="924" spans="1:4" ht="20.100000000000001" customHeight="1" x14ac:dyDescent="0.3">
      <c r="A924" s="39">
        <f>ROW()-2</f>
        <v>922</v>
      </c>
      <c r="B924" s="22" t="s">
        <v>1147</v>
      </c>
      <c r="C924" s="23" t="s">
        <v>1148</v>
      </c>
      <c r="D924" s="43">
        <v>2021</v>
      </c>
    </row>
    <row r="925" spans="1:4" ht="20.100000000000001" customHeight="1" x14ac:dyDescent="0.3">
      <c r="A925" s="44">
        <f>ROW()-2</f>
        <v>923</v>
      </c>
      <c r="B925" s="16" t="s">
        <v>133</v>
      </c>
      <c r="C925" s="16" t="s">
        <v>2181</v>
      </c>
      <c r="D925" s="40">
        <v>2015</v>
      </c>
    </row>
    <row r="926" spans="1:4" ht="20.100000000000001" customHeight="1" x14ac:dyDescent="0.3">
      <c r="A926" s="39">
        <f>ROW()-2</f>
        <v>924</v>
      </c>
      <c r="B926" s="16" t="s">
        <v>475</v>
      </c>
      <c r="C926" s="16" t="s">
        <v>2182</v>
      </c>
      <c r="D926" s="40">
        <v>2016</v>
      </c>
    </row>
    <row r="927" spans="1:4" ht="20.100000000000001" customHeight="1" x14ac:dyDescent="0.3">
      <c r="A927" s="44">
        <f>ROW()-2</f>
        <v>925</v>
      </c>
      <c r="B927" s="16" t="s">
        <v>59</v>
      </c>
      <c r="C927" s="16" t="s">
        <v>2183</v>
      </c>
      <c r="D927" s="40">
        <v>2013</v>
      </c>
    </row>
    <row r="928" spans="1:4" ht="20.100000000000001" customHeight="1" x14ac:dyDescent="0.3">
      <c r="A928" s="39">
        <f>ROW()-2</f>
        <v>926</v>
      </c>
      <c r="B928" s="16" t="s">
        <v>491</v>
      </c>
      <c r="C928" s="16" t="s">
        <v>2184</v>
      </c>
      <c r="D928" s="40">
        <v>2012</v>
      </c>
    </row>
    <row r="929" spans="1:4" ht="20.100000000000001" customHeight="1" x14ac:dyDescent="0.3">
      <c r="A929" s="44">
        <f>ROW()-2</f>
        <v>927</v>
      </c>
      <c r="B929" s="16" t="s">
        <v>279</v>
      </c>
      <c r="C929" s="16" t="s">
        <v>2185</v>
      </c>
      <c r="D929" s="40">
        <v>2013</v>
      </c>
    </row>
    <row r="930" spans="1:4" ht="20.100000000000001" customHeight="1" x14ac:dyDescent="0.3">
      <c r="A930" s="39">
        <f>ROW()-2</f>
        <v>928</v>
      </c>
      <c r="B930" s="17" t="s">
        <v>985</v>
      </c>
      <c r="C930" s="15" t="s">
        <v>986</v>
      </c>
      <c r="D930" s="9">
        <v>2020</v>
      </c>
    </row>
    <row r="931" spans="1:4" ht="20.100000000000001" customHeight="1" x14ac:dyDescent="0.3">
      <c r="A931" s="44">
        <f>ROW()-2</f>
        <v>929</v>
      </c>
      <c r="B931" s="8" t="s">
        <v>1334</v>
      </c>
      <c r="C931" s="8" t="s">
        <v>2317</v>
      </c>
      <c r="D931" s="9">
        <v>2017</v>
      </c>
    </row>
    <row r="932" spans="1:4" ht="20.100000000000001" customHeight="1" x14ac:dyDescent="0.3">
      <c r="A932" s="44">
        <f>ROW()-2</f>
        <v>930</v>
      </c>
      <c r="B932" s="16" t="s">
        <v>60</v>
      </c>
      <c r="C932" s="16" t="s">
        <v>2186</v>
      </c>
      <c r="D932" s="40">
        <v>2013</v>
      </c>
    </row>
    <row r="933" spans="1:4" ht="20.100000000000001" customHeight="1" x14ac:dyDescent="0.3">
      <c r="A933" s="39">
        <f>ROW()-2</f>
        <v>931</v>
      </c>
      <c r="B933" s="17" t="s">
        <v>1025</v>
      </c>
      <c r="C933" s="15" t="s">
        <v>1026</v>
      </c>
      <c r="D933" s="9">
        <v>2020</v>
      </c>
    </row>
    <row r="934" spans="1:4" ht="20.100000000000001" customHeight="1" x14ac:dyDescent="0.3">
      <c r="A934" s="44">
        <f>ROW()-2</f>
        <v>932</v>
      </c>
      <c r="B934" s="16" t="s">
        <v>280</v>
      </c>
      <c r="C934" s="16" t="s">
        <v>2187</v>
      </c>
      <c r="D934" s="40">
        <v>2015</v>
      </c>
    </row>
    <row r="935" spans="1:4" ht="20.100000000000001" customHeight="1" x14ac:dyDescent="0.3">
      <c r="A935" s="39">
        <f>ROW()-2</f>
        <v>933</v>
      </c>
      <c r="B935" s="22" t="s">
        <v>1191</v>
      </c>
      <c r="C935" s="23" t="s">
        <v>1192</v>
      </c>
      <c r="D935" s="43">
        <v>2021</v>
      </c>
    </row>
    <row r="936" spans="1:4" ht="20.100000000000001" customHeight="1" x14ac:dyDescent="0.3">
      <c r="A936" s="44">
        <f>ROW()-2</f>
        <v>934</v>
      </c>
      <c r="B936" s="19" t="s">
        <v>526</v>
      </c>
      <c r="C936" s="16" t="s">
        <v>527</v>
      </c>
      <c r="D936" s="9">
        <v>2017</v>
      </c>
    </row>
    <row r="937" spans="1:4" ht="20.100000000000001" customHeight="1" x14ac:dyDescent="0.3">
      <c r="A937" s="39">
        <f>ROW()-2</f>
        <v>935</v>
      </c>
      <c r="B937" s="19" t="s">
        <v>661</v>
      </c>
      <c r="C937" s="19" t="s">
        <v>662</v>
      </c>
      <c r="D937" s="9">
        <v>2018</v>
      </c>
    </row>
    <row r="938" spans="1:4" ht="20.100000000000001" customHeight="1" x14ac:dyDescent="0.3">
      <c r="A938" s="44">
        <f>ROW()-2</f>
        <v>936</v>
      </c>
      <c r="B938" s="16" t="s">
        <v>139</v>
      </c>
      <c r="C938" s="16" t="s">
        <v>2188</v>
      </c>
      <c r="D938" s="40">
        <v>2015</v>
      </c>
    </row>
    <row r="939" spans="1:4" ht="20.100000000000001" customHeight="1" x14ac:dyDescent="0.3">
      <c r="A939" s="39">
        <f>ROW()-2</f>
        <v>937</v>
      </c>
      <c r="B939" s="8" t="s">
        <v>1286</v>
      </c>
      <c r="C939" s="8" t="s">
        <v>2302</v>
      </c>
      <c r="D939" s="9">
        <v>2017</v>
      </c>
    </row>
    <row r="940" spans="1:4" ht="20.100000000000001" customHeight="1" x14ac:dyDescent="0.3">
      <c r="A940" s="7">
        <f>ROW()-2</f>
        <v>938</v>
      </c>
      <c r="B940" s="56" t="s">
        <v>1605</v>
      </c>
      <c r="C940" s="58" t="s">
        <v>1819</v>
      </c>
      <c r="D940" s="2">
        <v>2023</v>
      </c>
    </row>
    <row r="941" spans="1:4" ht="20.100000000000001" customHeight="1" x14ac:dyDescent="0.3">
      <c r="A941" s="44">
        <f>ROW()-2</f>
        <v>939</v>
      </c>
      <c r="B941" s="35" t="s">
        <v>1540</v>
      </c>
      <c r="C941" s="35" t="s">
        <v>1541</v>
      </c>
      <c r="D941" s="40">
        <v>2022</v>
      </c>
    </row>
    <row r="942" spans="1:4" ht="20.100000000000001" customHeight="1" x14ac:dyDescent="0.3">
      <c r="A942" s="44">
        <f>ROW()-2</f>
        <v>940</v>
      </c>
      <c r="B942" s="35" t="s">
        <v>1438</v>
      </c>
      <c r="C942" s="35" t="s">
        <v>1439</v>
      </c>
      <c r="D942" s="40">
        <v>2022</v>
      </c>
    </row>
    <row r="943" spans="1:4" ht="20.100000000000001" customHeight="1" x14ac:dyDescent="0.3">
      <c r="A943" s="44">
        <f>ROW()-2</f>
        <v>941</v>
      </c>
      <c r="B943" s="35" t="s">
        <v>1406</v>
      </c>
      <c r="C943" s="35" t="s">
        <v>1407</v>
      </c>
      <c r="D943" s="40">
        <v>2022</v>
      </c>
    </row>
    <row r="944" spans="1:4" ht="20.100000000000001" customHeight="1" x14ac:dyDescent="0.3">
      <c r="A944" s="44">
        <f>ROW()-2</f>
        <v>942</v>
      </c>
      <c r="B944" s="35" t="s">
        <v>1518</v>
      </c>
      <c r="C944" s="35" t="s">
        <v>1519</v>
      </c>
      <c r="D944" s="40">
        <v>2022</v>
      </c>
    </row>
    <row r="945" spans="1:4" ht="20.100000000000001" customHeight="1" x14ac:dyDescent="0.3">
      <c r="A945" s="44">
        <f>ROW()-2</f>
        <v>943</v>
      </c>
      <c r="B945" s="16" t="s">
        <v>281</v>
      </c>
      <c r="C945" s="16" t="s">
        <v>2189</v>
      </c>
      <c r="D945" s="40">
        <v>2012</v>
      </c>
    </row>
    <row r="946" spans="1:4" ht="20.100000000000001" customHeight="1" x14ac:dyDescent="0.3">
      <c r="A946" s="7">
        <f>ROW()-2</f>
        <v>944</v>
      </c>
      <c r="B946" s="56" t="s">
        <v>1594</v>
      </c>
      <c r="C946" s="58" t="s">
        <v>1808</v>
      </c>
      <c r="D946" s="2">
        <v>2023</v>
      </c>
    </row>
    <row r="947" spans="1:4" ht="20.100000000000001" customHeight="1" x14ac:dyDescent="0.3">
      <c r="A947" s="39">
        <f>ROW()-2</f>
        <v>945</v>
      </c>
      <c r="B947" s="17" t="s">
        <v>711</v>
      </c>
      <c r="C947" s="18" t="s">
        <v>2190</v>
      </c>
      <c r="D947" s="9">
        <v>2019</v>
      </c>
    </row>
    <row r="948" spans="1:4" ht="20.100000000000001" customHeight="1" x14ac:dyDescent="0.3">
      <c r="A948" s="53">
        <f>ROW()-2</f>
        <v>946</v>
      </c>
      <c r="B948" s="56" t="s">
        <v>1700</v>
      </c>
      <c r="C948" s="56" t="s">
        <v>2371</v>
      </c>
      <c r="D948" s="2">
        <v>2024</v>
      </c>
    </row>
    <row r="949" spans="1:4" ht="20.100000000000001" customHeight="1" x14ac:dyDescent="0.3">
      <c r="A949" s="7">
        <f>ROW()-2</f>
        <v>947</v>
      </c>
      <c r="B949" s="56" t="s">
        <v>1568</v>
      </c>
      <c r="C949" s="58" t="s">
        <v>1782</v>
      </c>
      <c r="D949" s="2">
        <v>2023</v>
      </c>
    </row>
    <row r="950" spans="1:4" ht="20.100000000000001" customHeight="1" x14ac:dyDescent="0.3">
      <c r="A950" s="44">
        <f>ROW()-2</f>
        <v>948</v>
      </c>
      <c r="B950" s="16" t="s">
        <v>116</v>
      </c>
      <c r="C950" s="16" t="s">
        <v>2191</v>
      </c>
      <c r="D950" s="40">
        <v>2015</v>
      </c>
    </row>
    <row r="951" spans="1:4" ht="20.100000000000001" customHeight="1" x14ac:dyDescent="0.3">
      <c r="A951" s="39">
        <f>ROW()-2</f>
        <v>949</v>
      </c>
      <c r="B951" s="22" t="s">
        <v>1151</v>
      </c>
      <c r="C951" s="23" t="s">
        <v>1152</v>
      </c>
      <c r="D951" s="43">
        <v>2021</v>
      </c>
    </row>
    <row r="952" spans="1:4" ht="20.100000000000001" customHeight="1" x14ac:dyDescent="0.3">
      <c r="A952" s="7">
        <f>ROW()-2</f>
        <v>950</v>
      </c>
      <c r="B952" s="56" t="s">
        <v>1572</v>
      </c>
      <c r="C952" s="58" t="s">
        <v>1786</v>
      </c>
      <c r="D952" s="2">
        <v>2023</v>
      </c>
    </row>
    <row r="953" spans="1:4" ht="20.100000000000001" customHeight="1" x14ac:dyDescent="0.3">
      <c r="A953" s="44">
        <f>ROW()-2</f>
        <v>951</v>
      </c>
      <c r="B953" s="16" t="s">
        <v>432</v>
      </c>
      <c r="C953" s="16" t="s">
        <v>433</v>
      </c>
      <c r="D953" s="40">
        <v>2016</v>
      </c>
    </row>
    <row r="954" spans="1:4" ht="20.100000000000001" customHeight="1" x14ac:dyDescent="0.3">
      <c r="A954" s="53">
        <f>ROW()-2</f>
        <v>952</v>
      </c>
      <c r="B954" s="56" t="s">
        <v>1699</v>
      </c>
      <c r="C954" s="56" t="s">
        <v>2370</v>
      </c>
      <c r="D954" s="2">
        <v>2024</v>
      </c>
    </row>
    <row r="955" spans="1:4" ht="20.100000000000001" customHeight="1" x14ac:dyDescent="0.3">
      <c r="A955" s="39">
        <f>ROW()-2</f>
        <v>953</v>
      </c>
      <c r="B955" s="16" t="s">
        <v>109</v>
      </c>
      <c r="C955" s="16" t="s">
        <v>2192</v>
      </c>
      <c r="D955" s="40">
        <v>2013</v>
      </c>
    </row>
    <row r="956" spans="1:4" ht="20.100000000000001" customHeight="1" x14ac:dyDescent="0.3">
      <c r="A956" s="44">
        <f>ROW()-2</f>
        <v>954</v>
      </c>
      <c r="B956" s="35" t="s">
        <v>1474</v>
      </c>
      <c r="C956" s="35" t="s">
        <v>1475</v>
      </c>
      <c r="D956" s="40">
        <v>2022</v>
      </c>
    </row>
    <row r="957" spans="1:4" ht="20.100000000000001" customHeight="1" x14ac:dyDescent="0.3">
      <c r="A957" s="39">
        <f>ROW()-2</f>
        <v>955</v>
      </c>
      <c r="B957" s="8" t="s">
        <v>1293</v>
      </c>
      <c r="C957" s="8" t="s">
        <v>2310</v>
      </c>
      <c r="D957" s="9">
        <v>2017</v>
      </c>
    </row>
    <row r="958" spans="1:4" ht="20.100000000000001" customHeight="1" x14ac:dyDescent="0.3">
      <c r="A958" s="44">
        <f>ROW()-2</f>
        <v>956</v>
      </c>
      <c r="B958" s="16" t="s">
        <v>148</v>
      </c>
      <c r="C958" s="16" t="s">
        <v>2193</v>
      </c>
      <c r="D958" s="40">
        <v>2015</v>
      </c>
    </row>
    <row r="959" spans="1:4" ht="20.100000000000001" customHeight="1" x14ac:dyDescent="0.3">
      <c r="A959" s="44">
        <f>ROW()-2</f>
        <v>957</v>
      </c>
      <c r="B959" s="35" t="s">
        <v>1458</v>
      </c>
      <c r="C959" s="35" t="s">
        <v>1459</v>
      </c>
      <c r="D959" s="40">
        <v>2022</v>
      </c>
    </row>
    <row r="960" spans="1:4" ht="20.100000000000001" customHeight="1" x14ac:dyDescent="0.3">
      <c r="A960" s="39">
        <f>ROW()-2</f>
        <v>958</v>
      </c>
      <c r="B960" s="15" t="s">
        <v>364</v>
      </c>
      <c r="C960" s="16" t="s">
        <v>365</v>
      </c>
      <c r="D960" s="40">
        <v>2016</v>
      </c>
    </row>
    <row r="961" spans="1:4" ht="20.100000000000001" customHeight="1" x14ac:dyDescent="0.3">
      <c r="A961" s="7">
        <f>ROW()-2</f>
        <v>959</v>
      </c>
      <c r="B961" s="56" t="s">
        <v>1584</v>
      </c>
      <c r="C961" s="58" t="s">
        <v>1798</v>
      </c>
      <c r="D961" s="2">
        <v>2023</v>
      </c>
    </row>
    <row r="962" spans="1:4" ht="20.100000000000001" customHeight="1" x14ac:dyDescent="0.3">
      <c r="A962" s="44">
        <f>ROW()-2</f>
        <v>960</v>
      </c>
      <c r="B962" s="16" t="s">
        <v>110</v>
      </c>
      <c r="C962" s="16" t="s">
        <v>2194</v>
      </c>
      <c r="D962" s="40">
        <v>2013</v>
      </c>
    </row>
    <row r="963" spans="1:4" ht="20.100000000000001" customHeight="1" x14ac:dyDescent="0.3">
      <c r="A963" s="39">
        <f>ROW()-2</f>
        <v>961</v>
      </c>
      <c r="B963" s="16" t="s">
        <v>459</v>
      </c>
      <c r="C963" s="16" t="s">
        <v>460</v>
      </c>
      <c r="D963" s="40">
        <v>2016</v>
      </c>
    </row>
    <row r="964" spans="1:4" ht="20.100000000000001" customHeight="1" x14ac:dyDescent="0.3">
      <c r="A964" s="44">
        <f>ROW()-2</f>
        <v>962</v>
      </c>
      <c r="B964" s="16" t="s">
        <v>356</v>
      </c>
      <c r="C964" s="16" t="s">
        <v>357</v>
      </c>
      <c r="D964" s="40">
        <v>2016</v>
      </c>
    </row>
    <row r="965" spans="1:4" ht="20.100000000000001" customHeight="1" x14ac:dyDescent="0.3">
      <c r="A965" s="39">
        <f>ROW()-2</f>
        <v>963</v>
      </c>
      <c r="B965" s="16" t="s">
        <v>282</v>
      </c>
      <c r="C965" s="16" t="s">
        <v>2195</v>
      </c>
      <c r="D965" s="40">
        <v>2013</v>
      </c>
    </row>
    <row r="966" spans="1:4" ht="20.100000000000001" customHeight="1" x14ac:dyDescent="0.3">
      <c r="A966" s="44">
        <f>ROW()-2</f>
        <v>964</v>
      </c>
      <c r="B966" s="19" t="s">
        <v>592</v>
      </c>
      <c r="C966" s="16" t="s">
        <v>593</v>
      </c>
      <c r="D966" s="9">
        <v>2017</v>
      </c>
    </row>
    <row r="967" spans="1:4" ht="20.100000000000001" customHeight="1" x14ac:dyDescent="0.3">
      <c r="A967" s="44">
        <f>ROW()-2</f>
        <v>965</v>
      </c>
      <c r="B967" s="35" t="s">
        <v>1434</v>
      </c>
      <c r="C967" s="35" t="s">
        <v>1435</v>
      </c>
      <c r="D967" s="40">
        <v>2022</v>
      </c>
    </row>
    <row r="968" spans="1:4" ht="20.100000000000001" customHeight="1" x14ac:dyDescent="0.3">
      <c r="A968" s="39">
        <f>ROW()-2</f>
        <v>966</v>
      </c>
      <c r="B968" s="16" t="s">
        <v>283</v>
      </c>
      <c r="C968" s="16" t="s">
        <v>2196</v>
      </c>
      <c r="D968" s="40">
        <v>2013</v>
      </c>
    </row>
    <row r="969" spans="1:4" ht="20.100000000000001" customHeight="1" x14ac:dyDescent="0.3">
      <c r="A969" s="44">
        <f>ROW()-2</f>
        <v>967</v>
      </c>
      <c r="B969" s="17" t="s">
        <v>1078</v>
      </c>
      <c r="C969" s="16" t="s">
        <v>1079</v>
      </c>
      <c r="D969" s="9">
        <v>2020</v>
      </c>
    </row>
    <row r="970" spans="1:4" ht="20.100000000000001" customHeight="1" x14ac:dyDescent="0.3">
      <c r="A970" s="39">
        <f>ROW()-2</f>
        <v>968</v>
      </c>
      <c r="B970" s="17" t="s">
        <v>981</v>
      </c>
      <c r="C970" s="15" t="s">
        <v>982</v>
      </c>
      <c r="D970" s="9">
        <v>2020</v>
      </c>
    </row>
    <row r="971" spans="1:4" ht="20.100000000000001" customHeight="1" x14ac:dyDescent="0.3">
      <c r="A971" s="44">
        <f>ROW()-2</f>
        <v>969</v>
      </c>
      <c r="B971" s="17" t="s">
        <v>741</v>
      </c>
      <c r="C971" s="18" t="s">
        <v>2197</v>
      </c>
      <c r="D971" s="9">
        <v>2019</v>
      </c>
    </row>
    <row r="972" spans="1:4" ht="20.100000000000001" customHeight="1" x14ac:dyDescent="0.3">
      <c r="A972" s="53">
        <f>ROW()-2</f>
        <v>970</v>
      </c>
      <c r="B972" s="56" t="s">
        <v>1662</v>
      </c>
      <c r="C972" s="56" t="s">
        <v>1761</v>
      </c>
      <c r="D972" s="2">
        <v>2024</v>
      </c>
    </row>
    <row r="973" spans="1:4" ht="20.100000000000001" customHeight="1" x14ac:dyDescent="0.3">
      <c r="A973" s="39">
        <f>ROW()-2</f>
        <v>971</v>
      </c>
      <c r="B973" s="17" t="s">
        <v>867</v>
      </c>
      <c r="C973" s="18" t="s">
        <v>2198</v>
      </c>
      <c r="D973" s="9">
        <v>2019</v>
      </c>
    </row>
    <row r="974" spans="1:4" ht="20.100000000000001" customHeight="1" x14ac:dyDescent="0.3">
      <c r="A974" s="53">
        <f>ROW()-2</f>
        <v>972</v>
      </c>
      <c r="B974" s="56" t="s">
        <v>1706</v>
      </c>
      <c r="C974" s="56" t="s">
        <v>2377</v>
      </c>
      <c r="D974" s="2">
        <v>2024</v>
      </c>
    </row>
    <row r="975" spans="1:4" ht="20.100000000000001" customHeight="1" x14ac:dyDescent="0.3">
      <c r="A975" s="44">
        <f>ROW()-2</f>
        <v>973</v>
      </c>
      <c r="B975" s="35" t="s">
        <v>1544</v>
      </c>
      <c r="C975" s="35" t="s">
        <v>1545</v>
      </c>
      <c r="D975" s="40">
        <v>2022</v>
      </c>
    </row>
    <row r="976" spans="1:4" ht="20.100000000000001" customHeight="1" x14ac:dyDescent="0.3">
      <c r="A976" s="44">
        <f>ROW()-2</f>
        <v>974</v>
      </c>
      <c r="B976" s="16" t="s">
        <v>71</v>
      </c>
      <c r="C976" s="16" t="s">
        <v>2199</v>
      </c>
      <c r="D976" s="40">
        <v>2013</v>
      </c>
    </row>
    <row r="977" spans="1:4" ht="20.100000000000001" customHeight="1" x14ac:dyDescent="0.3">
      <c r="A977" s="39">
        <f>ROW()-2</f>
        <v>975</v>
      </c>
      <c r="B977" s="16" t="s">
        <v>145</v>
      </c>
      <c r="C977" s="16" t="s">
        <v>2200</v>
      </c>
      <c r="D977" s="40">
        <v>2015</v>
      </c>
    </row>
    <row r="978" spans="1:4" ht="20.100000000000001" customHeight="1" x14ac:dyDescent="0.3">
      <c r="A978" s="44">
        <f>ROW()-2</f>
        <v>976</v>
      </c>
      <c r="B978" s="16" t="s">
        <v>186</v>
      </c>
      <c r="C978" s="16" t="s">
        <v>2201</v>
      </c>
      <c r="D978" s="40">
        <v>2015</v>
      </c>
    </row>
    <row r="979" spans="1:4" ht="20.100000000000001" customHeight="1" x14ac:dyDescent="0.3">
      <c r="A979" s="44">
        <f>ROW()-2</f>
        <v>977</v>
      </c>
      <c r="B979" s="35" t="s">
        <v>1398</v>
      </c>
      <c r="C979" s="35" t="s">
        <v>1399</v>
      </c>
      <c r="D979" s="40">
        <v>2022</v>
      </c>
    </row>
    <row r="980" spans="1:4" ht="20.100000000000001" customHeight="1" x14ac:dyDescent="0.3">
      <c r="A980" s="39">
        <f>ROW()-2</f>
        <v>978</v>
      </c>
      <c r="B980" s="16" t="s">
        <v>180</v>
      </c>
      <c r="C980" s="16" t="s">
        <v>2202</v>
      </c>
      <c r="D980" s="40">
        <v>2015</v>
      </c>
    </row>
    <row r="981" spans="1:4" ht="20.100000000000001" customHeight="1" x14ac:dyDescent="0.3">
      <c r="A981" s="44">
        <f>ROW()-2</f>
        <v>979</v>
      </c>
      <c r="B981" s="16" t="s">
        <v>146</v>
      </c>
      <c r="C981" s="16" t="s">
        <v>2203</v>
      </c>
      <c r="D981" s="40">
        <v>2015</v>
      </c>
    </row>
    <row r="982" spans="1:4" ht="20.100000000000001" customHeight="1" x14ac:dyDescent="0.3">
      <c r="A982" s="39">
        <f>ROW()-2</f>
        <v>980</v>
      </c>
      <c r="B982" s="17" t="s">
        <v>813</v>
      </c>
      <c r="C982" s="18" t="s">
        <v>814</v>
      </c>
      <c r="D982" s="9">
        <v>2018</v>
      </c>
    </row>
    <row r="983" spans="1:4" ht="20.100000000000001" customHeight="1" x14ac:dyDescent="0.3">
      <c r="A983" s="44">
        <f>ROW()-2</f>
        <v>981</v>
      </c>
      <c r="B983" s="17" t="s">
        <v>697</v>
      </c>
      <c r="C983" s="18" t="s">
        <v>2204</v>
      </c>
      <c r="D983" s="9">
        <v>2019</v>
      </c>
    </row>
    <row r="984" spans="1:4" ht="20.100000000000001" customHeight="1" x14ac:dyDescent="0.3">
      <c r="A984" s="39">
        <f>ROW()-2</f>
        <v>982</v>
      </c>
      <c r="B984" s="16" t="s">
        <v>492</v>
      </c>
      <c r="C984" s="16" t="s">
        <v>2205</v>
      </c>
      <c r="D984" s="40">
        <v>2012</v>
      </c>
    </row>
    <row r="985" spans="1:4" ht="20.100000000000001" customHeight="1" x14ac:dyDescent="0.3">
      <c r="A985" s="44">
        <f>ROW()-2</f>
        <v>983</v>
      </c>
      <c r="B985" s="19" t="s">
        <v>510</v>
      </c>
      <c r="C985" s="16" t="s">
        <v>511</v>
      </c>
      <c r="D985" s="9">
        <v>2017</v>
      </c>
    </row>
    <row r="986" spans="1:4" ht="20.100000000000001" customHeight="1" x14ac:dyDescent="0.3">
      <c r="A986" s="39">
        <f>ROW()-2</f>
        <v>984</v>
      </c>
      <c r="B986" s="17" t="s">
        <v>851</v>
      </c>
      <c r="C986" s="18" t="s">
        <v>2206</v>
      </c>
      <c r="D986" s="9">
        <v>2019</v>
      </c>
    </row>
    <row r="987" spans="1:4" ht="20.100000000000001" customHeight="1" x14ac:dyDescent="0.3">
      <c r="A987" s="44">
        <f>ROW()-2</f>
        <v>985</v>
      </c>
      <c r="B987" s="22" t="s">
        <v>1251</v>
      </c>
      <c r="C987" s="23" t="s">
        <v>1252</v>
      </c>
      <c r="D987" s="43">
        <v>2021</v>
      </c>
    </row>
    <row r="988" spans="1:4" ht="20.100000000000001" customHeight="1" x14ac:dyDescent="0.3">
      <c r="A988" s="39">
        <f>ROW()-2</f>
        <v>986</v>
      </c>
      <c r="B988" s="15" t="s">
        <v>493</v>
      </c>
      <c r="C988" s="16" t="s">
        <v>366</v>
      </c>
      <c r="D988" s="40">
        <v>2016</v>
      </c>
    </row>
    <row r="989" spans="1:4" ht="20.100000000000001" customHeight="1" x14ac:dyDescent="0.3">
      <c r="A989" s="44">
        <f>ROW()-2</f>
        <v>987</v>
      </c>
      <c r="B989" s="15" t="s">
        <v>857</v>
      </c>
      <c r="C989" s="18" t="s">
        <v>2207</v>
      </c>
      <c r="D989" s="9">
        <v>2019</v>
      </c>
    </row>
    <row r="990" spans="1:4" ht="20.100000000000001" customHeight="1" x14ac:dyDescent="0.3">
      <c r="A990" s="53">
        <f>ROW()-2</f>
        <v>988</v>
      </c>
      <c r="B990" s="56" t="s">
        <v>1657</v>
      </c>
      <c r="C990" s="56" t="s">
        <v>1756</v>
      </c>
      <c r="D990" s="2">
        <v>2024</v>
      </c>
    </row>
    <row r="991" spans="1:4" ht="20.100000000000001" customHeight="1" x14ac:dyDescent="0.3">
      <c r="A991" s="39">
        <f>ROW()-2</f>
        <v>989</v>
      </c>
      <c r="B991" s="16" t="s">
        <v>284</v>
      </c>
      <c r="C991" s="16" t="s">
        <v>2208</v>
      </c>
      <c r="D991" s="40">
        <v>2014</v>
      </c>
    </row>
    <row r="992" spans="1:4" ht="20.100000000000001" customHeight="1" x14ac:dyDescent="0.3">
      <c r="A992" s="7">
        <f>ROW()-2</f>
        <v>990</v>
      </c>
      <c r="B992" s="56" t="s">
        <v>1618</v>
      </c>
      <c r="C992" s="58" t="s">
        <v>1832</v>
      </c>
      <c r="D992" s="2">
        <v>2023</v>
      </c>
    </row>
    <row r="993" spans="1:4" ht="20.100000000000001" customHeight="1" x14ac:dyDescent="0.3">
      <c r="A993" s="44">
        <f>ROW()-2</f>
        <v>991</v>
      </c>
      <c r="B993" s="16" t="s">
        <v>122</v>
      </c>
      <c r="C993" s="16" t="s">
        <v>2209</v>
      </c>
      <c r="D993" s="40">
        <v>2015</v>
      </c>
    </row>
    <row r="994" spans="1:4" ht="20.100000000000001" customHeight="1" x14ac:dyDescent="0.3">
      <c r="A994" s="39">
        <f>ROW()-2</f>
        <v>992</v>
      </c>
      <c r="B994" s="17" t="s">
        <v>1330</v>
      </c>
      <c r="C994" s="18" t="s">
        <v>2210</v>
      </c>
      <c r="D994" s="9" t="s">
        <v>1324</v>
      </c>
    </row>
    <row r="995" spans="1:4" ht="20.100000000000001" customHeight="1" x14ac:dyDescent="0.3">
      <c r="A995" s="7">
        <f>ROW()-2</f>
        <v>993</v>
      </c>
      <c r="B995" s="56" t="s">
        <v>1548</v>
      </c>
      <c r="C995" s="56" t="s">
        <v>1764</v>
      </c>
      <c r="D995" s="2">
        <v>2023</v>
      </c>
    </row>
    <row r="996" spans="1:4" ht="20.100000000000001" customHeight="1" x14ac:dyDescent="0.3">
      <c r="A996" s="44">
        <f>ROW()-2</f>
        <v>994</v>
      </c>
      <c r="B996" s="16" t="s">
        <v>434</v>
      </c>
      <c r="C996" s="16" t="s">
        <v>435</v>
      </c>
      <c r="D996" s="40">
        <v>2016</v>
      </c>
    </row>
    <row r="997" spans="1:4" ht="20.100000000000001" customHeight="1" x14ac:dyDescent="0.3">
      <c r="A997" s="39">
        <f>ROW()-2</f>
        <v>995</v>
      </c>
      <c r="B997" s="16" t="s">
        <v>169</v>
      </c>
      <c r="C997" s="16" t="s">
        <v>2211</v>
      </c>
      <c r="D997" s="40">
        <v>2015</v>
      </c>
    </row>
    <row r="998" spans="1:4" ht="20.100000000000001" customHeight="1" x14ac:dyDescent="0.3">
      <c r="A998" s="44">
        <f>ROW()-2</f>
        <v>996</v>
      </c>
      <c r="B998" s="16" t="s">
        <v>285</v>
      </c>
      <c r="C998" s="16" t="s">
        <v>2212</v>
      </c>
      <c r="D998" s="40">
        <v>2014</v>
      </c>
    </row>
    <row r="999" spans="1:4" ht="20.100000000000001" customHeight="1" x14ac:dyDescent="0.3">
      <c r="A999" s="39">
        <f>ROW()-2</f>
        <v>997</v>
      </c>
      <c r="B999" s="16" t="s">
        <v>286</v>
      </c>
      <c r="C999" s="16" t="s">
        <v>2213</v>
      </c>
      <c r="D999" s="40">
        <v>2013</v>
      </c>
    </row>
    <row r="1000" spans="1:4" ht="20.100000000000001" customHeight="1" x14ac:dyDescent="0.3">
      <c r="A1000" s="44">
        <f>ROW()-2</f>
        <v>998</v>
      </c>
      <c r="B1000" s="35" t="s">
        <v>1426</v>
      </c>
      <c r="C1000" s="35" t="s">
        <v>1427</v>
      </c>
      <c r="D1000" s="40">
        <v>2022</v>
      </c>
    </row>
    <row r="1001" spans="1:4" ht="20.100000000000001" customHeight="1" x14ac:dyDescent="0.3">
      <c r="A1001" s="44">
        <f>ROW()-2</f>
        <v>999</v>
      </c>
      <c r="B1001" s="16" t="s">
        <v>287</v>
      </c>
      <c r="C1001" s="16" t="s">
        <v>2214</v>
      </c>
      <c r="D1001" s="40">
        <v>2012</v>
      </c>
    </row>
    <row r="1002" spans="1:4" ht="20.100000000000001" customHeight="1" x14ac:dyDescent="0.3">
      <c r="A1002" s="39">
        <f>ROW()-2</f>
        <v>1000</v>
      </c>
      <c r="B1002" s="17" t="s">
        <v>953</v>
      </c>
      <c r="C1002" s="15" t="s">
        <v>954</v>
      </c>
      <c r="D1002" s="9">
        <v>2020</v>
      </c>
    </row>
    <row r="1003" spans="1:4" ht="20.100000000000001" customHeight="1" x14ac:dyDescent="0.3">
      <c r="A1003" s="7">
        <f>ROW()-2</f>
        <v>1001</v>
      </c>
      <c r="B1003" s="56" t="s">
        <v>1621</v>
      </c>
      <c r="C1003" s="58" t="s">
        <v>1835</v>
      </c>
      <c r="D1003" s="2">
        <v>2023</v>
      </c>
    </row>
    <row r="1004" spans="1:4" ht="20.100000000000001" customHeight="1" x14ac:dyDescent="0.3">
      <c r="A1004" s="44">
        <f>ROW()-2</f>
        <v>1002</v>
      </c>
      <c r="B1004" s="19" t="s">
        <v>536</v>
      </c>
      <c r="C1004" s="16" t="s">
        <v>537</v>
      </c>
      <c r="D1004" s="9">
        <v>2017</v>
      </c>
    </row>
    <row r="1005" spans="1:4" ht="20.100000000000001" customHeight="1" x14ac:dyDescent="0.3">
      <c r="A1005" s="39">
        <f>ROW()-2</f>
        <v>1003</v>
      </c>
      <c r="B1005" s="16" t="s">
        <v>288</v>
      </c>
      <c r="C1005" s="16" t="s">
        <v>2215</v>
      </c>
      <c r="D1005" s="40">
        <v>2014</v>
      </c>
    </row>
    <row r="1006" spans="1:4" ht="20.100000000000001" customHeight="1" x14ac:dyDescent="0.3">
      <c r="A1006" s="44">
        <f>ROW()-2</f>
        <v>1004</v>
      </c>
      <c r="B1006" s="16" t="s">
        <v>105</v>
      </c>
      <c r="C1006" s="16" t="s">
        <v>2216</v>
      </c>
      <c r="D1006" s="40">
        <v>2013</v>
      </c>
    </row>
    <row r="1007" spans="1:4" ht="20.100000000000001" customHeight="1" x14ac:dyDescent="0.3">
      <c r="A1007" s="69">
        <f>ROW()-2</f>
        <v>1005</v>
      </c>
      <c r="B1007" s="77" t="s">
        <v>617</v>
      </c>
      <c r="C1007" s="77" t="s">
        <v>618</v>
      </c>
      <c r="D1007" s="81">
        <v>2018</v>
      </c>
    </row>
    <row r="1008" spans="1:4" ht="20.100000000000001" customHeight="1" x14ac:dyDescent="0.3">
      <c r="A1008" s="70">
        <f>ROW()-2</f>
        <v>1006</v>
      </c>
      <c r="B1008" s="73" t="s">
        <v>630</v>
      </c>
      <c r="C1008" s="80" t="s">
        <v>631</v>
      </c>
      <c r="D1008" s="82">
        <v>2018</v>
      </c>
    </row>
    <row r="1009" spans="1:4" ht="20.100000000000001" customHeight="1" x14ac:dyDescent="0.3">
      <c r="A1009" s="39">
        <f>ROW()-2</f>
        <v>1007</v>
      </c>
      <c r="B1009" s="59" t="s">
        <v>728</v>
      </c>
      <c r="C1009" s="62" t="s">
        <v>2217</v>
      </c>
      <c r="D1009" s="9">
        <v>2019</v>
      </c>
    </row>
    <row r="1010" spans="1:4" ht="20.100000000000001" customHeight="1" x14ac:dyDescent="0.3">
      <c r="A1010" s="44">
        <f>ROW()-2</f>
        <v>1008</v>
      </c>
      <c r="B1010" s="59" t="s">
        <v>1047</v>
      </c>
      <c r="C1010" s="57" t="s">
        <v>1048</v>
      </c>
      <c r="D1010" s="9">
        <v>2020</v>
      </c>
    </row>
    <row r="1011" spans="1:4" ht="20.100000000000001" customHeight="1" x14ac:dyDescent="0.3">
      <c r="A1011" s="53">
        <f>ROW()-2</f>
        <v>1009</v>
      </c>
      <c r="B1011" s="50" t="s">
        <v>1747</v>
      </c>
      <c r="C1011" s="50" t="s">
        <v>2418</v>
      </c>
      <c r="D1011" s="2">
        <v>2024</v>
      </c>
    </row>
    <row r="1012" spans="1:4" ht="20.100000000000001" customHeight="1" x14ac:dyDescent="0.3">
      <c r="A1012" s="44">
        <f>ROW()-2</f>
        <v>1010</v>
      </c>
      <c r="B1012" s="61" t="s">
        <v>1283</v>
      </c>
      <c r="C1012" s="61" t="s">
        <v>2299</v>
      </c>
      <c r="D1012" s="9">
        <v>2017</v>
      </c>
    </row>
    <row r="1013" spans="1:4" ht="20.100000000000001" customHeight="1" x14ac:dyDescent="0.3">
      <c r="A1013" s="39">
        <f>ROW()-2</f>
        <v>1011</v>
      </c>
      <c r="B1013" s="57" t="s">
        <v>177</v>
      </c>
      <c r="C1013" s="57" t="s">
        <v>2218</v>
      </c>
      <c r="D1013" s="40">
        <v>2015</v>
      </c>
    </row>
    <row r="1014" spans="1:4" ht="20.100000000000001" customHeight="1" x14ac:dyDescent="0.3">
      <c r="A1014" s="44">
        <f>ROW()-2</f>
        <v>1012</v>
      </c>
      <c r="B1014" s="75" t="s">
        <v>1432</v>
      </c>
      <c r="C1014" s="75" t="s">
        <v>1433</v>
      </c>
      <c r="D1014" s="40">
        <v>2022</v>
      </c>
    </row>
    <row r="1015" spans="1:4" ht="20.100000000000001" customHeight="1" x14ac:dyDescent="0.3">
      <c r="A1015" s="44">
        <f>ROW()-2</f>
        <v>1013</v>
      </c>
      <c r="B1015" s="59" t="s">
        <v>999</v>
      </c>
      <c r="C1015" s="72" t="s">
        <v>1000</v>
      </c>
      <c r="D1015" s="9">
        <v>2020</v>
      </c>
    </row>
    <row r="1016" spans="1:4" ht="20.100000000000001" customHeight="1" x14ac:dyDescent="0.3">
      <c r="A1016" s="39">
        <f>ROW()-2</f>
        <v>1014</v>
      </c>
      <c r="B1016" s="60" t="s">
        <v>1238</v>
      </c>
      <c r="C1016" s="63" t="s">
        <v>1239</v>
      </c>
      <c r="D1016" s="43">
        <v>2021</v>
      </c>
    </row>
    <row r="1017" spans="1:4" ht="20.100000000000001" customHeight="1" x14ac:dyDescent="0.3">
      <c r="A1017" s="44">
        <f>ROW()-2</f>
        <v>1015</v>
      </c>
      <c r="B1017" s="75" t="s">
        <v>1414</v>
      </c>
      <c r="C1017" s="75" t="s">
        <v>1415</v>
      </c>
      <c r="D1017" s="40">
        <v>2022</v>
      </c>
    </row>
    <row r="1018" spans="1:4" ht="20.100000000000001" customHeight="1" x14ac:dyDescent="0.3">
      <c r="A1018" s="44">
        <f>ROW()-2</f>
        <v>1016</v>
      </c>
      <c r="B1018" s="57" t="s">
        <v>339</v>
      </c>
      <c r="C1018" s="57" t="s">
        <v>340</v>
      </c>
      <c r="D1018" s="40">
        <v>2016</v>
      </c>
    </row>
    <row r="1019" spans="1:4" ht="20.100000000000001" customHeight="1" x14ac:dyDescent="0.3">
      <c r="A1019" s="39">
        <f>ROW()-2</f>
        <v>1017</v>
      </c>
      <c r="B1019" s="60" t="s">
        <v>1149</v>
      </c>
      <c r="C1019" s="63" t="s">
        <v>1150</v>
      </c>
      <c r="D1019" s="43">
        <v>2021</v>
      </c>
    </row>
    <row r="1020" spans="1:4" ht="20.100000000000001" customHeight="1" x14ac:dyDescent="0.3">
      <c r="A1020" s="44">
        <f>ROW()-2</f>
        <v>1018</v>
      </c>
      <c r="B1020" s="57" t="s">
        <v>27</v>
      </c>
      <c r="C1020" s="57" t="s">
        <v>2219</v>
      </c>
      <c r="D1020" s="40">
        <v>2012</v>
      </c>
    </row>
    <row r="1021" spans="1:4" ht="20.100000000000001" customHeight="1" x14ac:dyDescent="0.3">
      <c r="A1021" s="39">
        <f>ROW()-2</f>
        <v>1019</v>
      </c>
      <c r="B1021" s="57" t="s">
        <v>31</v>
      </c>
      <c r="C1021" s="57" t="s">
        <v>2220</v>
      </c>
      <c r="D1021" s="40">
        <v>2012</v>
      </c>
    </row>
    <row r="1022" spans="1:4" ht="20.100000000000001" customHeight="1" x14ac:dyDescent="0.3">
      <c r="A1022" s="44">
        <f>ROW()-2</f>
        <v>1020</v>
      </c>
      <c r="B1022" s="59" t="s">
        <v>715</v>
      </c>
      <c r="C1022" s="62" t="s">
        <v>2221</v>
      </c>
      <c r="D1022" s="9">
        <v>2019</v>
      </c>
    </row>
    <row r="1023" spans="1:4" ht="20.100000000000001" customHeight="1" x14ac:dyDescent="0.3">
      <c r="A1023" s="39">
        <f>ROW()-2</f>
        <v>1021</v>
      </c>
      <c r="B1023" s="59" t="s">
        <v>989</v>
      </c>
      <c r="C1023" s="72" t="s">
        <v>990</v>
      </c>
      <c r="D1023" s="9">
        <v>2020</v>
      </c>
    </row>
    <row r="1024" spans="1:4" ht="20.100000000000001" customHeight="1" x14ac:dyDescent="0.3">
      <c r="A1024" s="44">
        <f>ROW()-2</f>
        <v>1022</v>
      </c>
      <c r="B1024" s="57" t="s">
        <v>97</v>
      </c>
      <c r="C1024" s="57" t="s">
        <v>2222</v>
      </c>
      <c r="D1024" s="40">
        <v>2013</v>
      </c>
    </row>
    <row r="1025" spans="1:4" ht="20.100000000000001" customHeight="1" x14ac:dyDescent="0.3">
      <c r="A1025" s="39">
        <f>ROW()-2</f>
        <v>1023</v>
      </c>
      <c r="B1025" s="59" t="s">
        <v>722</v>
      </c>
      <c r="C1025" s="62" t="s">
        <v>2223</v>
      </c>
      <c r="D1025" s="9">
        <v>2019</v>
      </c>
    </row>
    <row r="1026" spans="1:4" ht="20.100000000000001" customHeight="1" x14ac:dyDescent="0.3">
      <c r="A1026" s="44">
        <f>ROW()-2</f>
        <v>1024</v>
      </c>
      <c r="B1026" s="60" t="s">
        <v>1242</v>
      </c>
      <c r="C1026" s="63" t="s">
        <v>1243</v>
      </c>
      <c r="D1026" s="43">
        <v>2021</v>
      </c>
    </row>
    <row r="1027" spans="1:4" ht="20.100000000000001" customHeight="1" x14ac:dyDescent="0.3">
      <c r="A1027" s="39">
        <f>ROW()-2</f>
        <v>1025</v>
      </c>
      <c r="B1027" s="72" t="s">
        <v>955</v>
      </c>
      <c r="C1027" s="72" t="s">
        <v>956</v>
      </c>
      <c r="D1027" s="9">
        <v>2020</v>
      </c>
    </row>
    <row r="1028" spans="1:4" ht="20.100000000000001" customHeight="1" x14ac:dyDescent="0.3">
      <c r="A1028" s="44">
        <f>ROW()-2</f>
        <v>1026</v>
      </c>
      <c r="B1028" s="60" t="s">
        <v>1340</v>
      </c>
      <c r="C1028" s="63" t="s">
        <v>1244</v>
      </c>
      <c r="D1028" s="43">
        <v>2021</v>
      </c>
    </row>
    <row r="1029" spans="1:4" ht="20.100000000000001" customHeight="1" x14ac:dyDescent="0.3">
      <c r="A1029" s="39">
        <f>ROW()-2</f>
        <v>1027</v>
      </c>
      <c r="B1029" s="57" t="s">
        <v>494</v>
      </c>
      <c r="C1029" s="57" t="s">
        <v>2224</v>
      </c>
      <c r="D1029" s="40">
        <v>2012</v>
      </c>
    </row>
    <row r="1030" spans="1:4" ht="20.100000000000001" customHeight="1" x14ac:dyDescent="0.3">
      <c r="A1030" s="44">
        <f>ROW()-2</f>
        <v>1028</v>
      </c>
      <c r="B1030" s="59" t="s">
        <v>903</v>
      </c>
      <c r="C1030" s="72" t="s">
        <v>904</v>
      </c>
      <c r="D1030" s="9">
        <v>2020</v>
      </c>
    </row>
    <row r="1031" spans="1:4" ht="20.100000000000001" customHeight="1" x14ac:dyDescent="0.3">
      <c r="A1031" s="39">
        <f>ROW()-2</f>
        <v>1029</v>
      </c>
      <c r="B1031" s="74" t="s">
        <v>1087</v>
      </c>
      <c r="C1031" s="78" t="s">
        <v>1273</v>
      </c>
      <c r="D1031" s="43">
        <v>2021</v>
      </c>
    </row>
    <row r="1032" spans="1:4" ht="20.100000000000001" customHeight="1" x14ac:dyDescent="0.3">
      <c r="A1032" s="44">
        <f>ROW()-2</f>
        <v>1030</v>
      </c>
      <c r="B1032" s="57" t="s">
        <v>289</v>
      </c>
      <c r="C1032" s="57" t="s">
        <v>2225</v>
      </c>
      <c r="D1032" s="40">
        <v>2012</v>
      </c>
    </row>
    <row r="1033" spans="1:4" ht="20.100000000000001" customHeight="1" x14ac:dyDescent="0.3">
      <c r="A1033" s="39">
        <f>ROW()-2</f>
        <v>1031</v>
      </c>
      <c r="B1033" s="59" t="s">
        <v>882</v>
      </c>
      <c r="C1033" s="62" t="s">
        <v>2226</v>
      </c>
      <c r="D1033" s="9">
        <v>2019</v>
      </c>
    </row>
    <row r="1034" spans="1:4" ht="20.100000000000001" customHeight="1" x14ac:dyDescent="0.3">
      <c r="A1034" s="44">
        <f>ROW()-2</f>
        <v>1032</v>
      </c>
      <c r="B1034" s="59" t="s">
        <v>1039</v>
      </c>
      <c r="C1034" s="72" t="s">
        <v>1040</v>
      </c>
      <c r="D1034" s="9">
        <v>2020</v>
      </c>
    </row>
    <row r="1035" spans="1:4" ht="20.100000000000001" customHeight="1" x14ac:dyDescent="0.3">
      <c r="A1035" s="44">
        <f>ROW()-2</f>
        <v>1033</v>
      </c>
      <c r="B1035" s="75" t="s">
        <v>1522</v>
      </c>
      <c r="C1035" s="75" t="s">
        <v>1523</v>
      </c>
      <c r="D1035" s="40">
        <v>2022</v>
      </c>
    </row>
    <row r="1036" spans="1:4" ht="20.100000000000001" customHeight="1" x14ac:dyDescent="0.3">
      <c r="A1036" s="39">
        <f>ROW()-2</f>
        <v>1034</v>
      </c>
      <c r="B1036" s="72" t="s">
        <v>330</v>
      </c>
      <c r="C1036" s="57" t="s">
        <v>331</v>
      </c>
      <c r="D1036" s="40">
        <v>2016</v>
      </c>
    </row>
    <row r="1037" spans="1:4" ht="20.100000000000001" customHeight="1" x14ac:dyDescent="0.3">
      <c r="A1037" s="7">
        <f>ROW()-2</f>
        <v>1035</v>
      </c>
      <c r="B1037" s="50" t="s">
        <v>1643</v>
      </c>
      <c r="C1037" s="51" t="s">
        <v>1857</v>
      </c>
      <c r="D1037" s="2">
        <v>2023</v>
      </c>
    </row>
    <row r="1038" spans="1:4" ht="20.100000000000001" customHeight="1" x14ac:dyDescent="0.3">
      <c r="A1038" s="44">
        <f>ROW()-2</f>
        <v>1036</v>
      </c>
      <c r="B1038" s="57" t="s">
        <v>46</v>
      </c>
      <c r="C1038" s="57" t="s">
        <v>2227</v>
      </c>
      <c r="D1038" s="40">
        <v>2013</v>
      </c>
    </row>
    <row r="1039" spans="1:4" ht="20.100000000000001" customHeight="1" x14ac:dyDescent="0.3">
      <c r="A1039" s="39">
        <f>ROW()-2</f>
        <v>1037</v>
      </c>
      <c r="B1039" s="57" t="s">
        <v>290</v>
      </c>
      <c r="C1039" s="57" t="s">
        <v>2228</v>
      </c>
      <c r="D1039" s="40">
        <v>2013</v>
      </c>
    </row>
    <row r="1040" spans="1:4" ht="20.100000000000001" customHeight="1" x14ac:dyDescent="0.3">
      <c r="A1040" s="44">
        <f>ROW()-2</f>
        <v>1038</v>
      </c>
      <c r="B1040" s="57" t="s">
        <v>291</v>
      </c>
      <c r="C1040" s="57" t="s">
        <v>2229</v>
      </c>
      <c r="D1040" s="40">
        <v>2014</v>
      </c>
    </row>
    <row r="1041" spans="1:4" ht="20.100000000000001" customHeight="1" x14ac:dyDescent="0.3">
      <c r="A1041" s="39">
        <f>ROW()-2</f>
        <v>1039</v>
      </c>
      <c r="B1041" s="57" t="s">
        <v>48</v>
      </c>
      <c r="C1041" s="57" t="s">
        <v>2230</v>
      </c>
      <c r="D1041" s="40">
        <v>2013</v>
      </c>
    </row>
    <row r="1042" spans="1:4" ht="20.100000000000001" customHeight="1" x14ac:dyDescent="0.3">
      <c r="A1042" s="53">
        <f>ROW()-2</f>
        <v>1040</v>
      </c>
      <c r="B1042" s="50" t="s">
        <v>1653</v>
      </c>
      <c r="C1042" s="50" t="s">
        <v>1751</v>
      </c>
      <c r="D1042" s="2">
        <v>2024</v>
      </c>
    </row>
    <row r="1043" spans="1:4" ht="20.100000000000001" customHeight="1" x14ac:dyDescent="0.3">
      <c r="A1043" s="53">
        <f>ROW()-2</f>
        <v>1041</v>
      </c>
      <c r="B1043" s="50" t="s">
        <v>1701</v>
      </c>
      <c r="C1043" s="50" t="s">
        <v>2372</v>
      </c>
      <c r="D1043" s="2">
        <v>2024</v>
      </c>
    </row>
    <row r="1044" spans="1:4" ht="20.100000000000001" customHeight="1" x14ac:dyDescent="0.3">
      <c r="A1044" s="44">
        <f>ROW()-2</f>
        <v>1042</v>
      </c>
      <c r="B1044" s="57" t="s">
        <v>292</v>
      </c>
      <c r="C1044" s="57" t="s">
        <v>2231</v>
      </c>
      <c r="D1044" s="40">
        <v>2012</v>
      </c>
    </row>
    <row r="1045" spans="1:4" ht="20.100000000000001" customHeight="1" x14ac:dyDescent="0.3">
      <c r="A1045" s="39">
        <f>ROW()-2</f>
        <v>1043</v>
      </c>
      <c r="B1045" s="57" t="s">
        <v>6</v>
      </c>
      <c r="C1045" s="57" t="s">
        <v>2232</v>
      </c>
      <c r="D1045" s="40">
        <v>2012</v>
      </c>
    </row>
    <row r="1046" spans="1:4" ht="20.100000000000001" customHeight="1" x14ac:dyDescent="0.3">
      <c r="A1046" s="39">
        <f>ROW()-2</f>
        <v>1044</v>
      </c>
      <c r="B1046" s="61" t="s">
        <v>1282</v>
      </c>
      <c r="C1046" s="61" t="s">
        <v>2298</v>
      </c>
      <c r="D1046" s="9">
        <v>2017</v>
      </c>
    </row>
    <row r="1047" spans="1:4" ht="20.100000000000001" customHeight="1" x14ac:dyDescent="0.3">
      <c r="A1047" s="44">
        <f>ROW()-2</f>
        <v>1045</v>
      </c>
      <c r="B1047" s="57" t="s">
        <v>191</v>
      </c>
      <c r="C1047" s="57" t="s">
        <v>2233</v>
      </c>
      <c r="D1047" s="40">
        <v>2015</v>
      </c>
    </row>
    <row r="1048" spans="1:4" ht="20.100000000000001" customHeight="1" x14ac:dyDescent="0.3">
      <c r="A1048" s="53">
        <f>ROW()-2</f>
        <v>1046</v>
      </c>
      <c r="B1048" s="50" t="s">
        <v>1689</v>
      </c>
      <c r="C1048" s="50" t="s">
        <v>2360</v>
      </c>
      <c r="D1048" s="2">
        <v>2024</v>
      </c>
    </row>
    <row r="1049" spans="1:4" ht="20.100000000000001" customHeight="1" x14ac:dyDescent="0.3">
      <c r="A1049" s="39">
        <f>ROW()-2</f>
        <v>1047</v>
      </c>
      <c r="B1049" s="59" t="s">
        <v>1017</v>
      </c>
      <c r="C1049" s="72" t="s">
        <v>1018</v>
      </c>
      <c r="D1049" s="9">
        <v>2020</v>
      </c>
    </row>
    <row r="1050" spans="1:4" ht="20.100000000000001" customHeight="1" x14ac:dyDescent="0.3">
      <c r="A1050" s="44">
        <f>ROW()-2</f>
        <v>1048</v>
      </c>
      <c r="B1050" s="60" t="s">
        <v>1236</v>
      </c>
      <c r="C1050" s="63" t="s">
        <v>1237</v>
      </c>
      <c r="D1050" s="43">
        <v>2021</v>
      </c>
    </row>
    <row r="1051" spans="1:4" ht="20.100000000000001" customHeight="1" x14ac:dyDescent="0.3">
      <c r="A1051" s="44">
        <f>ROW()-2</f>
        <v>1049</v>
      </c>
      <c r="B1051" s="75" t="s">
        <v>1484</v>
      </c>
      <c r="C1051" s="75" t="s">
        <v>1485</v>
      </c>
      <c r="D1051" s="40">
        <v>2022</v>
      </c>
    </row>
    <row r="1052" spans="1:4" ht="20.100000000000001" customHeight="1" x14ac:dyDescent="0.3">
      <c r="A1052" s="39">
        <f>ROW()-2</f>
        <v>1050</v>
      </c>
      <c r="B1052" s="60" t="s">
        <v>1133</v>
      </c>
      <c r="C1052" s="63" t="s">
        <v>1134</v>
      </c>
      <c r="D1052" s="43">
        <v>2021</v>
      </c>
    </row>
    <row r="1053" spans="1:4" ht="20.100000000000001" customHeight="1" x14ac:dyDescent="0.3">
      <c r="A1053" s="44">
        <f>ROW()-2</f>
        <v>1051</v>
      </c>
      <c r="B1053" s="57" t="s">
        <v>89</v>
      </c>
      <c r="C1053" s="57" t="s">
        <v>2234</v>
      </c>
      <c r="D1053" s="40">
        <v>2013</v>
      </c>
    </row>
    <row r="1054" spans="1:4" ht="20.100000000000001" customHeight="1" x14ac:dyDescent="0.3">
      <c r="A1054" s="39">
        <f>ROW()-2</f>
        <v>1052</v>
      </c>
      <c r="B1054" s="61" t="s">
        <v>1295</v>
      </c>
      <c r="C1054" s="61" t="s">
        <v>2312</v>
      </c>
      <c r="D1054" s="9">
        <v>2017</v>
      </c>
    </row>
    <row r="1055" spans="1:4" ht="20.100000000000001" customHeight="1" x14ac:dyDescent="0.3">
      <c r="A1055" s="39">
        <f>ROW()-2</f>
        <v>1053</v>
      </c>
      <c r="B1055" s="57" t="s">
        <v>183</v>
      </c>
      <c r="C1055" s="57" t="s">
        <v>2235</v>
      </c>
      <c r="D1055" s="40">
        <v>2015</v>
      </c>
    </row>
    <row r="1056" spans="1:4" ht="20.100000000000001" customHeight="1" x14ac:dyDescent="0.3">
      <c r="A1056" s="44">
        <f>ROW()-2</f>
        <v>1054</v>
      </c>
      <c r="B1056" s="57" t="s">
        <v>95</v>
      </c>
      <c r="C1056" s="57" t="s">
        <v>2236</v>
      </c>
      <c r="D1056" s="40">
        <v>2013</v>
      </c>
    </row>
    <row r="1057" spans="1:4" ht="20.100000000000001" customHeight="1" x14ac:dyDescent="0.3">
      <c r="A1057" s="39">
        <f>ROW()-2</f>
        <v>1055</v>
      </c>
      <c r="B1057" s="57" t="s">
        <v>103</v>
      </c>
      <c r="C1057" s="57" t="s">
        <v>2237</v>
      </c>
      <c r="D1057" s="40">
        <v>2013</v>
      </c>
    </row>
    <row r="1058" spans="1:4" ht="20.100000000000001" customHeight="1" x14ac:dyDescent="0.3">
      <c r="A1058" s="44">
        <f>ROW()-2</f>
        <v>1056</v>
      </c>
      <c r="B1058" s="57" t="s">
        <v>446</v>
      </c>
      <c r="C1058" s="57" t="s">
        <v>447</v>
      </c>
      <c r="D1058" s="40">
        <v>2016</v>
      </c>
    </row>
    <row r="1059" spans="1:4" ht="20.100000000000001" customHeight="1" x14ac:dyDescent="0.3">
      <c r="A1059" s="39">
        <f>ROW()-2</f>
        <v>1057</v>
      </c>
      <c r="B1059" s="59" t="s">
        <v>1063</v>
      </c>
      <c r="C1059" s="72" t="s">
        <v>1064</v>
      </c>
      <c r="D1059" s="9">
        <v>2020</v>
      </c>
    </row>
    <row r="1060" spans="1:4" ht="20.100000000000001" customHeight="1" x14ac:dyDescent="0.3">
      <c r="A1060" s="44">
        <f>ROW()-2</f>
        <v>1058</v>
      </c>
      <c r="B1060" s="73" t="s">
        <v>564</v>
      </c>
      <c r="C1060" s="57" t="s">
        <v>565</v>
      </c>
      <c r="D1060" s="9">
        <v>2017</v>
      </c>
    </row>
    <row r="1061" spans="1:4" ht="20.100000000000001" customHeight="1" x14ac:dyDescent="0.3">
      <c r="A1061" s="39">
        <f>ROW()-2</f>
        <v>1059</v>
      </c>
      <c r="B1061" s="57" t="s">
        <v>350</v>
      </c>
      <c r="C1061" s="57" t="s">
        <v>351</v>
      </c>
      <c r="D1061" s="40">
        <v>2016</v>
      </c>
    </row>
    <row r="1062" spans="1:4" ht="20.100000000000001" customHeight="1" x14ac:dyDescent="0.3">
      <c r="A1062" s="44">
        <f>ROW()-2</f>
        <v>1060</v>
      </c>
      <c r="B1062" s="57" t="s">
        <v>13</v>
      </c>
      <c r="C1062" s="57" t="s">
        <v>2238</v>
      </c>
      <c r="D1062" s="40">
        <v>2012</v>
      </c>
    </row>
    <row r="1063" spans="1:4" ht="20.100000000000001" customHeight="1" x14ac:dyDescent="0.3">
      <c r="A1063" s="39">
        <f>ROW()-2</f>
        <v>1061</v>
      </c>
      <c r="B1063" s="73" t="s">
        <v>566</v>
      </c>
      <c r="C1063" s="57" t="s">
        <v>567</v>
      </c>
      <c r="D1063" s="9">
        <v>2017</v>
      </c>
    </row>
    <row r="1064" spans="1:4" ht="20.100000000000001" customHeight="1" x14ac:dyDescent="0.3">
      <c r="A1064" s="44">
        <f>ROW()-2</f>
        <v>1062</v>
      </c>
      <c r="B1064" s="57" t="s">
        <v>47</v>
      </c>
      <c r="C1064" s="57" t="s">
        <v>2239</v>
      </c>
      <c r="D1064" s="40">
        <v>2013</v>
      </c>
    </row>
    <row r="1065" spans="1:4" ht="20.100000000000001" customHeight="1" x14ac:dyDescent="0.3">
      <c r="A1065" s="7">
        <f>ROW()-2</f>
        <v>1063</v>
      </c>
      <c r="B1065" s="50" t="s">
        <v>1604</v>
      </c>
      <c r="C1065" s="51" t="s">
        <v>1818</v>
      </c>
      <c r="D1065" s="2">
        <v>2023</v>
      </c>
    </row>
    <row r="1066" spans="1:4" ht="20.100000000000001" customHeight="1" x14ac:dyDescent="0.3">
      <c r="A1066" s="7">
        <f>ROW()-2</f>
        <v>1064</v>
      </c>
      <c r="B1066" s="50" t="s">
        <v>1620</v>
      </c>
      <c r="C1066" s="50" t="s">
        <v>1834</v>
      </c>
      <c r="D1066" s="2">
        <v>2023</v>
      </c>
    </row>
    <row r="1067" spans="1:4" ht="20.100000000000001" customHeight="1" x14ac:dyDescent="0.3">
      <c r="A1067" s="39">
        <f>ROW()-2</f>
        <v>1065</v>
      </c>
      <c r="B1067" s="59" t="s">
        <v>734</v>
      </c>
      <c r="C1067" s="62" t="s">
        <v>2240</v>
      </c>
      <c r="D1067" s="9">
        <v>2019</v>
      </c>
    </row>
    <row r="1068" spans="1:4" ht="20.100000000000001" customHeight="1" x14ac:dyDescent="0.3">
      <c r="A1068" s="44">
        <f>ROW()-2</f>
        <v>1066</v>
      </c>
      <c r="B1068" s="57" t="s">
        <v>293</v>
      </c>
      <c r="C1068" s="57" t="s">
        <v>2241</v>
      </c>
      <c r="D1068" s="40">
        <v>2013</v>
      </c>
    </row>
    <row r="1069" spans="1:4" ht="20.100000000000001" customHeight="1" x14ac:dyDescent="0.3">
      <c r="A1069" s="39">
        <f>ROW()-2</f>
        <v>1067</v>
      </c>
      <c r="B1069" s="57" t="s">
        <v>294</v>
      </c>
      <c r="C1069" s="57" t="s">
        <v>2242</v>
      </c>
      <c r="D1069" s="40">
        <v>2014</v>
      </c>
    </row>
    <row r="1070" spans="1:4" ht="20.100000000000001" customHeight="1" x14ac:dyDescent="0.3">
      <c r="A1070" s="44">
        <f>ROW()-2</f>
        <v>1068</v>
      </c>
      <c r="B1070" s="59" t="s">
        <v>1072</v>
      </c>
      <c r="C1070" s="72" t="s">
        <v>1073</v>
      </c>
      <c r="D1070" s="9">
        <v>2020</v>
      </c>
    </row>
    <row r="1071" spans="1:4" ht="20.100000000000001" customHeight="1" x14ac:dyDescent="0.3">
      <c r="A1071" s="53">
        <f>ROW()-2</f>
        <v>1069</v>
      </c>
      <c r="B1071" s="50" t="s">
        <v>1698</v>
      </c>
      <c r="C1071" s="50" t="s">
        <v>2369</v>
      </c>
      <c r="D1071" s="2">
        <v>2024</v>
      </c>
    </row>
    <row r="1072" spans="1:4" ht="20.100000000000001" customHeight="1" x14ac:dyDescent="0.3">
      <c r="A1072" s="39">
        <f>ROW()-2</f>
        <v>1070</v>
      </c>
      <c r="B1072" s="62" t="s">
        <v>781</v>
      </c>
      <c r="C1072" s="62" t="s">
        <v>782</v>
      </c>
      <c r="D1072" s="9">
        <v>2018</v>
      </c>
    </row>
    <row r="1073" spans="1:4" ht="20.100000000000001" customHeight="1" x14ac:dyDescent="0.3">
      <c r="A1073" s="44">
        <f>ROW()-2</f>
        <v>1071</v>
      </c>
      <c r="B1073" s="60" t="s">
        <v>1094</v>
      </c>
      <c r="C1073" s="63" t="s">
        <v>1095</v>
      </c>
      <c r="D1073" s="43">
        <v>2021</v>
      </c>
    </row>
    <row r="1074" spans="1:4" ht="20.100000000000001" customHeight="1" x14ac:dyDescent="0.3">
      <c r="A1074" s="39">
        <f>ROW()-2</f>
        <v>1072</v>
      </c>
      <c r="B1074" s="60" t="s">
        <v>1137</v>
      </c>
      <c r="C1074" s="63" t="s">
        <v>1138</v>
      </c>
      <c r="D1074" s="43">
        <v>2021</v>
      </c>
    </row>
    <row r="1075" spans="1:4" ht="20.100000000000001" customHeight="1" x14ac:dyDescent="0.3">
      <c r="A1075" s="44">
        <f>ROW()-2</f>
        <v>1073</v>
      </c>
      <c r="B1075" s="57" t="s">
        <v>452</v>
      </c>
      <c r="C1075" s="57" t="s">
        <v>453</v>
      </c>
      <c r="D1075" s="40">
        <v>2016</v>
      </c>
    </row>
    <row r="1076" spans="1:4" ht="20.100000000000001" customHeight="1" x14ac:dyDescent="0.3">
      <c r="A1076" s="39">
        <f>ROW()-2</f>
        <v>1074</v>
      </c>
      <c r="B1076" s="57" t="s">
        <v>316</v>
      </c>
      <c r="C1076" s="57" t="s">
        <v>317</v>
      </c>
      <c r="D1076" s="40">
        <v>2016</v>
      </c>
    </row>
    <row r="1077" spans="1:4" ht="20.100000000000001" customHeight="1" x14ac:dyDescent="0.3">
      <c r="A1077" s="44">
        <f>ROW()-2</f>
        <v>1075</v>
      </c>
      <c r="B1077" s="73" t="s">
        <v>666</v>
      </c>
      <c r="C1077" s="73" t="s">
        <v>667</v>
      </c>
      <c r="D1077" s="9">
        <v>2018</v>
      </c>
    </row>
    <row r="1078" spans="1:4" ht="20.100000000000001" customHeight="1" x14ac:dyDescent="0.3">
      <c r="A1078" s="39">
        <f>ROW()-2</f>
        <v>1076</v>
      </c>
      <c r="B1078" s="57" t="s">
        <v>64</v>
      </c>
      <c r="C1078" s="57" t="s">
        <v>2243</v>
      </c>
      <c r="D1078" s="40">
        <v>2013</v>
      </c>
    </row>
    <row r="1079" spans="1:4" ht="20.100000000000001" customHeight="1" x14ac:dyDescent="0.3">
      <c r="A1079" s="53">
        <f>ROW()-2</f>
        <v>1077</v>
      </c>
      <c r="B1079" s="50" t="s">
        <v>1732</v>
      </c>
      <c r="C1079" s="50" t="s">
        <v>2403</v>
      </c>
      <c r="D1079" s="2">
        <v>2024</v>
      </c>
    </row>
    <row r="1080" spans="1:4" ht="20.100000000000001" customHeight="1" x14ac:dyDescent="0.3">
      <c r="A1080" s="44">
        <f>ROW()-2</f>
        <v>1078</v>
      </c>
      <c r="B1080" s="57" t="s">
        <v>487</v>
      </c>
      <c r="C1080" s="57" t="s">
        <v>2244</v>
      </c>
      <c r="D1080" s="40">
        <v>2012</v>
      </c>
    </row>
    <row r="1081" spans="1:4" ht="20.100000000000001" customHeight="1" x14ac:dyDescent="0.3">
      <c r="A1081" s="7">
        <f>ROW()-2</f>
        <v>1079</v>
      </c>
      <c r="B1081" s="50" t="s">
        <v>1578</v>
      </c>
      <c r="C1081" s="51" t="s">
        <v>1792</v>
      </c>
      <c r="D1081" s="2">
        <v>2023</v>
      </c>
    </row>
    <row r="1082" spans="1:4" ht="20.100000000000001" customHeight="1" x14ac:dyDescent="0.3">
      <c r="A1082" s="39">
        <f>ROW()-2</f>
        <v>1080</v>
      </c>
      <c r="B1082" s="57" t="s">
        <v>79</v>
      </c>
      <c r="C1082" s="57" t="s">
        <v>2245</v>
      </c>
      <c r="D1082" s="40">
        <v>2013</v>
      </c>
    </row>
    <row r="1083" spans="1:4" ht="20.100000000000001" customHeight="1" x14ac:dyDescent="0.3">
      <c r="A1083" s="44">
        <f>ROW()-2</f>
        <v>1081</v>
      </c>
      <c r="B1083" s="60" t="s">
        <v>1275</v>
      </c>
      <c r="C1083" s="63" t="s">
        <v>1226</v>
      </c>
      <c r="D1083" s="43">
        <v>2021</v>
      </c>
    </row>
    <row r="1084" spans="1:4" ht="20.100000000000001" customHeight="1" x14ac:dyDescent="0.3">
      <c r="A1084" s="39">
        <f>ROW()-2</f>
        <v>1082</v>
      </c>
      <c r="B1084" s="57" t="s">
        <v>26</v>
      </c>
      <c r="C1084" s="57" t="s">
        <v>2246</v>
      </c>
      <c r="D1084" s="40">
        <v>2012</v>
      </c>
    </row>
    <row r="1085" spans="1:4" ht="20.100000000000001" customHeight="1" x14ac:dyDescent="0.3">
      <c r="A1085" s="44">
        <f>ROW()-2</f>
        <v>1083</v>
      </c>
      <c r="B1085" s="61" t="s">
        <v>1292</v>
      </c>
      <c r="C1085" s="61" t="s">
        <v>2309</v>
      </c>
      <c r="D1085" s="9">
        <v>2017</v>
      </c>
    </row>
    <row r="1086" spans="1:4" ht="20.100000000000001" customHeight="1" x14ac:dyDescent="0.3">
      <c r="A1086" s="44">
        <f>ROW()-2</f>
        <v>1084</v>
      </c>
      <c r="B1086" s="57" t="s">
        <v>295</v>
      </c>
      <c r="C1086" s="57" t="s">
        <v>2247</v>
      </c>
      <c r="D1086" s="40">
        <v>2013</v>
      </c>
    </row>
    <row r="1087" spans="1:4" ht="20.100000000000001" customHeight="1" x14ac:dyDescent="0.3">
      <c r="A1087" s="39">
        <f>ROW()-2</f>
        <v>1085</v>
      </c>
      <c r="B1087" s="59" t="s">
        <v>1015</v>
      </c>
      <c r="C1087" s="57" t="s">
        <v>1016</v>
      </c>
      <c r="D1087" s="9">
        <v>2020</v>
      </c>
    </row>
    <row r="1088" spans="1:4" ht="20.100000000000001" customHeight="1" x14ac:dyDescent="0.3">
      <c r="A1088" s="44">
        <f>ROW()-2</f>
        <v>1086</v>
      </c>
      <c r="B1088" s="59" t="s">
        <v>1074</v>
      </c>
      <c r="C1088" s="72" t="s">
        <v>1075</v>
      </c>
      <c r="D1088" s="9">
        <v>2020</v>
      </c>
    </row>
    <row r="1089" spans="1:4" ht="20.100000000000001" customHeight="1" x14ac:dyDescent="0.3">
      <c r="A1089" s="39">
        <f>ROW()-2</f>
        <v>1087</v>
      </c>
      <c r="B1089" s="72" t="s">
        <v>495</v>
      </c>
      <c r="C1089" s="57" t="s">
        <v>383</v>
      </c>
      <c r="D1089" s="40">
        <v>2016</v>
      </c>
    </row>
    <row r="1090" spans="1:4" ht="20.100000000000001" customHeight="1" x14ac:dyDescent="0.3">
      <c r="A1090" s="44">
        <f>ROW()-2</f>
        <v>1088</v>
      </c>
      <c r="B1090" s="59" t="s">
        <v>696</v>
      </c>
      <c r="C1090" s="62" t="s">
        <v>2248</v>
      </c>
      <c r="D1090" s="9">
        <v>2019</v>
      </c>
    </row>
    <row r="1091" spans="1:4" ht="20.100000000000001" customHeight="1" x14ac:dyDescent="0.3">
      <c r="A1091" s="39">
        <f>ROW()-2</f>
        <v>1089</v>
      </c>
      <c r="B1091" s="57" t="s">
        <v>107</v>
      </c>
      <c r="C1091" s="57" t="s">
        <v>2249</v>
      </c>
      <c r="D1091" s="40">
        <v>2013</v>
      </c>
    </row>
    <row r="1092" spans="1:4" ht="20.100000000000001" customHeight="1" x14ac:dyDescent="0.3">
      <c r="A1092" s="44">
        <f>ROW()-2</f>
        <v>1090</v>
      </c>
      <c r="B1092" s="57" t="s">
        <v>296</v>
      </c>
      <c r="C1092" s="57" t="s">
        <v>2250</v>
      </c>
      <c r="D1092" s="40">
        <v>2012</v>
      </c>
    </row>
    <row r="1093" spans="1:4" ht="20.100000000000001" customHeight="1" x14ac:dyDescent="0.3">
      <c r="A1093" s="44">
        <f>ROW()-2</f>
        <v>1091</v>
      </c>
      <c r="B1093" s="75" t="s">
        <v>1532</v>
      </c>
      <c r="C1093" s="75" t="s">
        <v>1533</v>
      </c>
      <c r="D1093" s="40">
        <v>2022</v>
      </c>
    </row>
    <row r="1094" spans="1:4" ht="20.100000000000001" customHeight="1" x14ac:dyDescent="0.3">
      <c r="A1094" s="39">
        <f>ROW()-2</f>
        <v>1092</v>
      </c>
      <c r="B1094" s="73" t="s">
        <v>520</v>
      </c>
      <c r="C1094" s="57" t="s">
        <v>521</v>
      </c>
      <c r="D1094" s="9">
        <v>2017</v>
      </c>
    </row>
    <row r="1095" spans="1:4" ht="20.100000000000001" customHeight="1" x14ac:dyDescent="0.3">
      <c r="A1095" s="53">
        <f>ROW()-2</f>
        <v>1093</v>
      </c>
      <c r="B1095" s="50" t="s">
        <v>1717</v>
      </c>
      <c r="C1095" s="50" t="s">
        <v>2388</v>
      </c>
      <c r="D1095" s="2">
        <v>2024</v>
      </c>
    </row>
    <row r="1096" spans="1:4" ht="20.100000000000001" customHeight="1" x14ac:dyDescent="0.3">
      <c r="A1096" s="44">
        <f>ROW()-2</f>
        <v>1094</v>
      </c>
      <c r="B1096" s="57" t="s">
        <v>297</v>
      </c>
      <c r="C1096" s="57" t="s">
        <v>2251</v>
      </c>
      <c r="D1096" s="40">
        <v>2012</v>
      </c>
    </row>
    <row r="1097" spans="1:4" ht="20.100000000000001" customHeight="1" x14ac:dyDescent="0.3">
      <c r="A1097" s="7">
        <f>ROW()-2</f>
        <v>1095</v>
      </c>
      <c r="B1097" s="50" t="s">
        <v>1580</v>
      </c>
      <c r="C1097" s="51" t="s">
        <v>1794</v>
      </c>
      <c r="D1097" s="2">
        <v>2023</v>
      </c>
    </row>
    <row r="1098" spans="1:4" ht="20.100000000000001" customHeight="1" x14ac:dyDescent="0.3">
      <c r="A1098" s="39">
        <f>ROW()-2</f>
        <v>1096</v>
      </c>
      <c r="B1098" s="74" t="s">
        <v>1085</v>
      </c>
      <c r="C1098" s="78" t="s">
        <v>1271</v>
      </c>
      <c r="D1098" s="43">
        <v>2021</v>
      </c>
    </row>
    <row r="1099" spans="1:4" ht="20.100000000000001" customHeight="1" x14ac:dyDescent="0.3">
      <c r="A1099" s="44">
        <f>ROW()-2</f>
        <v>1097</v>
      </c>
      <c r="B1099" s="59" t="s">
        <v>913</v>
      </c>
      <c r="C1099" s="72" t="s">
        <v>914</v>
      </c>
      <c r="D1099" s="9">
        <v>2020</v>
      </c>
    </row>
    <row r="1100" spans="1:4" ht="20.100000000000001" customHeight="1" x14ac:dyDescent="0.3">
      <c r="A1100" s="39">
        <f>ROW()-2</f>
        <v>1098</v>
      </c>
      <c r="B1100" s="72" t="s">
        <v>844</v>
      </c>
      <c r="C1100" s="62" t="s">
        <v>2252</v>
      </c>
      <c r="D1100" s="9">
        <v>2019</v>
      </c>
    </row>
    <row r="1101" spans="1:4" ht="20.100000000000001" customHeight="1" x14ac:dyDescent="0.3">
      <c r="A1101" s="53">
        <f>ROW()-2</f>
        <v>1099</v>
      </c>
      <c r="B1101" s="50" t="s">
        <v>1680</v>
      </c>
      <c r="C1101" s="50" t="s">
        <v>2351</v>
      </c>
      <c r="D1101" s="2">
        <v>2024</v>
      </c>
    </row>
    <row r="1102" spans="1:4" ht="20.100000000000001" customHeight="1" x14ac:dyDescent="0.3">
      <c r="A1102" s="44">
        <f>ROW()-2</f>
        <v>1100</v>
      </c>
      <c r="B1102" s="59" t="s">
        <v>1059</v>
      </c>
      <c r="C1102" s="72" t="s">
        <v>1060</v>
      </c>
      <c r="D1102" s="9">
        <v>2020</v>
      </c>
    </row>
    <row r="1103" spans="1:4" ht="20.100000000000001" customHeight="1" x14ac:dyDescent="0.3">
      <c r="A1103" s="39">
        <f>ROW()-2</f>
        <v>1101</v>
      </c>
      <c r="B1103" s="73" t="s">
        <v>572</v>
      </c>
      <c r="C1103" s="57" t="s">
        <v>573</v>
      </c>
      <c r="D1103" s="9">
        <v>2017</v>
      </c>
    </row>
    <row r="1104" spans="1:4" ht="20.100000000000001" customHeight="1" x14ac:dyDescent="0.3">
      <c r="A1104" s="44">
        <f>ROW()-2</f>
        <v>1102</v>
      </c>
      <c r="B1104" s="59" t="s">
        <v>771</v>
      </c>
      <c r="C1104" s="62" t="s">
        <v>772</v>
      </c>
      <c r="D1104" s="9">
        <v>2018</v>
      </c>
    </row>
    <row r="1105" spans="1:4" ht="20.100000000000001" customHeight="1" x14ac:dyDescent="0.3">
      <c r="A1105" s="39">
        <f>ROW()-2</f>
        <v>1103</v>
      </c>
      <c r="B1105" s="60" t="s">
        <v>1230</v>
      </c>
      <c r="C1105" s="63" t="s">
        <v>1231</v>
      </c>
      <c r="D1105" s="43">
        <v>2021</v>
      </c>
    </row>
    <row r="1106" spans="1:4" ht="20.100000000000001" customHeight="1" x14ac:dyDescent="0.3">
      <c r="A1106" s="44">
        <f>ROW()-2</f>
        <v>1104</v>
      </c>
      <c r="B1106" s="57" t="s">
        <v>337</v>
      </c>
      <c r="C1106" s="57" t="s">
        <v>338</v>
      </c>
      <c r="D1106" s="40">
        <v>2016</v>
      </c>
    </row>
    <row r="1107" spans="1:4" ht="20.100000000000001" customHeight="1" x14ac:dyDescent="0.3">
      <c r="A1107" s="69">
        <f>ROW()-2</f>
        <v>1105</v>
      </c>
      <c r="B1107" s="76" t="s">
        <v>298</v>
      </c>
      <c r="C1107" s="76" t="s">
        <v>2253</v>
      </c>
      <c r="D1107" s="66">
        <v>2012</v>
      </c>
    </row>
    <row r="1108" spans="1:4" ht="20.100000000000001" customHeight="1" x14ac:dyDescent="0.3">
      <c r="A1108" s="55">
        <f>ROW()-2</f>
        <v>1106</v>
      </c>
      <c r="B1108" s="73" t="s">
        <v>558</v>
      </c>
      <c r="C1108" s="79" t="s">
        <v>559</v>
      </c>
      <c r="D1108" s="82">
        <v>2017</v>
      </c>
    </row>
    <row r="1109" spans="1:4" ht="20.100000000000001" customHeight="1" x14ac:dyDescent="0.3">
      <c r="A1109" s="54">
        <f>ROW()-2</f>
        <v>1107</v>
      </c>
      <c r="B1109" s="59" t="s">
        <v>1080</v>
      </c>
      <c r="C1109" s="57" t="s">
        <v>1081</v>
      </c>
      <c r="D1109" s="9">
        <v>2020</v>
      </c>
    </row>
    <row r="1110" spans="1:4" ht="20.100000000000001" customHeight="1" x14ac:dyDescent="0.3">
      <c r="A1110" s="65">
        <f>ROW()-2</f>
        <v>1108</v>
      </c>
      <c r="B1110" s="50" t="s">
        <v>1556</v>
      </c>
      <c r="C1110" s="50" t="s">
        <v>1772</v>
      </c>
      <c r="D1110" s="2">
        <v>2023</v>
      </c>
    </row>
    <row r="1111" spans="1:4" ht="20.100000000000001" customHeight="1" x14ac:dyDescent="0.3">
      <c r="A1111" s="55">
        <f>ROW()-2</f>
        <v>1109</v>
      </c>
      <c r="B1111" s="60" t="s">
        <v>1127</v>
      </c>
      <c r="C1111" s="63" t="s">
        <v>1128</v>
      </c>
      <c r="D1111" s="43">
        <v>2021</v>
      </c>
    </row>
    <row r="1112" spans="1:4" ht="20.100000000000001" customHeight="1" x14ac:dyDescent="0.3">
      <c r="A1112" s="54">
        <f>ROW()-2</f>
        <v>1110</v>
      </c>
      <c r="B1112" s="57" t="s">
        <v>299</v>
      </c>
      <c r="C1112" s="57" t="s">
        <v>2254</v>
      </c>
      <c r="D1112" s="40">
        <v>2013</v>
      </c>
    </row>
    <row r="1113" spans="1:4" ht="20.100000000000001" customHeight="1" x14ac:dyDescent="0.3">
      <c r="A1113" s="55">
        <f>ROW()-2</f>
        <v>1111</v>
      </c>
      <c r="B1113" s="73" t="s">
        <v>548</v>
      </c>
      <c r="C1113" s="57" t="s">
        <v>549</v>
      </c>
      <c r="D1113" s="9">
        <v>2017</v>
      </c>
    </row>
    <row r="1114" spans="1:4" ht="20.100000000000001" customHeight="1" x14ac:dyDescent="0.3">
      <c r="A1114" s="54">
        <f>ROW()-2</f>
        <v>1112</v>
      </c>
      <c r="B1114" s="61" t="s">
        <v>1299</v>
      </c>
      <c r="C1114" s="61" t="s">
        <v>2316</v>
      </c>
      <c r="D1114" s="9" t="s">
        <v>1328</v>
      </c>
    </row>
    <row r="1115" spans="1:4" ht="20.100000000000001" customHeight="1" x14ac:dyDescent="0.3">
      <c r="A1115" s="55">
        <f>ROW()-2</f>
        <v>1113</v>
      </c>
      <c r="B1115" s="61" t="s">
        <v>1307</v>
      </c>
      <c r="C1115" s="61" t="s">
        <v>2325</v>
      </c>
      <c r="D1115" s="9">
        <v>2017</v>
      </c>
    </row>
    <row r="1116" spans="1:4" ht="20.100000000000001" customHeight="1" x14ac:dyDescent="0.3">
      <c r="A1116" s="55">
        <f>ROW()-2</f>
        <v>1114</v>
      </c>
      <c r="B1116" s="59" t="s">
        <v>983</v>
      </c>
      <c r="C1116" s="72" t="s">
        <v>984</v>
      </c>
      <c r="D1116" s="9">
        <v>2020</v>
      </c>
    </row>
    <row r="1117" spans="1:4" ht="20.100000000000001" customHeight="1" x14ac:dyDescent="0.3">
      <c r="A1117" s="65">
        <f>ROW()-2</f>
        <v>1115</v>
      </c>
      <c r="B1117" s="50" t="s">
        <v>1625</v>
      </c>
      <c r="C1117" s="51" t="s">
        <v>1839</v>
      </c>
      <c r="D1117" s="2">
        <v>2023</v>
      </c>
    </row>
    <row r="1118" spans="1:4" ht="20.100000000000001" customHeight="1" x14ac:dyDescent="0.3">
      <c r="A1118" s="54">
        <f>ROW()-2</f>
        <v>1116</v>
      </c>
      <c r="B1118" s="59" t="s">
        <v>949</v>
      </c>
      <c r="C1118" s="57" t="s">
        <v>950</v>
      </c>
      <c r="D1118" s="9">
        <v>2020</v>
      </c>
    </row>
    <row r="1119" spans="1:4" ht="20.100000000000001" customHeight="1" x14ac:dyDescent="0.3">
      <c r="A1119" s="55">
        <f>ROW()-2</f>
        <v>1117</v>
      </c>
      <c r="B1119" s="57" t="s">
        <v>358</v>
      </c>
      <c r="C1119" s="57" t="s">
        <v>359</v>
      </c>
      <c r="D1119" s="40">
        <v>2016</v>
      </c>
    </row>
    <row r="1120" spans="1:4" ht="20.100000000000001" customHeight="1" x14ac:dyDescent="0.3">
      <c r="A1120" s="54">
        <f>ROW()-2</f>
        <v>1118</v>
      </c>
      <c r="B1120" s="72" t="s">
        <v>469</v>
      </c>
      <c r="C1120" s="57" t="s">
        <v>470</v>
      </c>
      <c r="D1120" s="40">
        <v>2016</v>
      </c>
    </row>
    <row r="1121" spans="1:4" ht="20.100000000000001" customHeight="1" x14ac:dyDescent="0.3">
      <c r="A1121" s="55">
        <f>ROW()-2</f>
        <v>1119</v>
      </c>
      <c r="B1121" s="75" t="s">
        <v>1462</v>
      </c>
      <c r="C1121" s="75" t="s">
        <v>1463</v>
      </c>
      <c r="D1121" s="40">
        <v>2022</v>
      </c>
    </row>
    <row r="1122" spans="1:4" ht="20.100000000000001" customHeight="1" x14ac:dyDescent="0.3">
      <c r="A1122" s="55">
        <f>ROW()-2</f>
        <v>1120</v>
      </c>
      <c r="B1122" s="73" t="s">
        <v>538</v>
      </c>
      <c r="C1122" s="57" t="s">
        <v>539</v>
      </c>
      <c r="D1122" s="9">
        <v>2017</v>
      </c>
    </row>
    <row r="1123" spans="1:4" ht="20.100000000000001" customHeight="1" x14ac:dyDescent="0.3">
      <c r="A1123" s="54">
        <f>ROW()-2</f>
        <v>1121</v>
      </c>
      <c r="B1123" s="59" t="s">
        <v>933</v>
      </c>
      <c r="C1123" s="57" t="s">
        <v>934</v>
      </c>
      <c r="D1123" s="9">
        <v>2020</v>
      </c>
    </row>
    <row r="1124" spans="1:4" ht="20.100000000000001" customHeight="1" x14ac:dyDescent="0.3">
      <c r="A1124" s="55">
        <f>ROW()-2</f>
        <v>1122</v>
      </c>
      <c r="B1124" s="75" t="s">
        <v>1446</v>
      </c>
      <c r="C1124" s="75" t="s">
        <v>1447</v>
      </c>
      <c r="D1124" s="40">
        <v>2022</v>
      </c>
    </row>
    <row r="1125" spans="1:4" ht="20.100000000000001" customHeight="1" x14ac:dyDescent="0.3">
      <c r="A1125" s="55">
        <f>ROW()-2</f>
        <v>1123</v>
      </c>
      <c r="B1125" s="75" t="s">
        <v>1366</v>
      </c>
      <c r="C1125" s="75" t="s">
        <v>1367</v>
      </c>
      <c r="D1125" s="40">
        <v>2022</v>
      </c>
    </row>
    <row r="1126" spans="1:4" ht="20.100000000000001" customHeight="1" x14ac:dyDescent="0.3">
      <c r="A1126" s="55">
        <f>ROW()-2</f>
        <v>1124</v>
      </c>
      <c r="B1126" s="57" t="s">
        <v>300</v>
      </c>
      <c r="C1126" s="57" t="s">
        <v>2255</v>
      </c>
      <c r="D1126" s="40">
        <v>2012</v>
      </c>
    </row>
    <row r="1127" spans="1:4" ht="20.100000000000001" customHeight="1" x14ac:dyDescent="0.3">
      <c r="A1127" s="65">
        <f>ROW()-2</f>
        <v>1125</v>
      </c>
      <c r="B1127" s="51" t="s">
        <v>1565</v>
      </c>
      <c r="C1127" s="51" t="s">
        <v>1779</v>
      </c>
      <c r="D1127" s="2">
        <v>2023</v>
      </c>
    </row>
    <row r="1128" spans="1:4" ht="20.100000000000001" customHeight="1" x14ac:dyDescent="0.3">
      <c r="A1128" s="54">
        <f>ROW()-2</f>
        <v>1126</v>
      </c>
      <c r="B1128" s="59" t="s">
        <v>736</v>
      </c>
      <c r="C1128" s="62" t="s">
        <v>2256</v>
      </c>
      <c r="D1128" s="9">
        <v>2019</v>
      </c>
    </row>
    <row r="1129" spans="1:4" ht="20.100000000000001" customHeight="1" x14ac:dyDescent="0.3">
      <c r="A1129" s="55">
        <f>ROW()-2</f>
        <v>1127</v>
      </c>
      <c r="B1129" s="57" t="s">
        <v>320</v>
      </c>
      <c r="C1129" s="57" t="s">
        <v>321</v>
      </c>
      <c r="D1129" s="40">
        <v>2016</v>
      </c>
    </row>
    <row r="1130" spans="1:4" ht="20.100000000000001" customHeight="1" x14ac:dyDescent="0.3">
      <c r="A1130" s="54">
        <f>ROW()-2</f>
        <v>1128</v>
      </c>
      <c r="B1130" s="57" t="s">
        <v>138</v>
      </c>
      <c r="C1130" s="57" t="s">
        <v>2257</v>
      </c>
      <c r="D1130" s="40">
        <v>2015</v>
      </c>
    </row>
    <row r="1131" spans="1:4" ht="20.100000000000001" customHeight="1" x14ac:dyDescent="0.3">
      <c r="A1131" s="55">
        <f>ROW()-2</f>
        <v>1129</v>
      </c>
      <c r="B1131" s="57" t="s">
        <v>11</v>
      </c>
      <c r="C1131" s="57" t="s">
        <v>2258</v>
      </c>
      <c r="D1131" s="40">
        <v>2012</v>
      </c>
    </row>
    <row r="1132" spans="1:4" ht="20.100000000000001" customHeight="1" x14ac:dyDescent="0.3">
      <c r="A1132" s="65">
        <f>ROW()-2</f>
        <v>1130</v>
      </c>
      <c r="B1132" s="50" t="s">
        <v>1592</v>
      </c>
      <c r="C1132" s="51" t="s">
        <v>1806</v>
      </c>
      <c r="D1132" s="2">
        <v>2023</v>
      </c>
    </row>
    <row r="1133" spans="1:4" ht="20.100000000000001" customHeight="1" x14ac:dyDescent="0.3">
      <c r="A1133" s="54">
        <f>ROW()-2</f>
        <v>1131</v>
      </c>
      <c r="B1133" s="57" t="s">
        <v>496</v>
      </c>
      <c r="C1133" s="57" t="s">
        <v>2259</v>
      </c>
      <c r="D1133" s="40">
        <v>2012</v>
      </c>
    </row>
    <row r="1134" spans="1:4" ht="20.100000000000001" customHeight="1" x14ac:dyDescent="0.3">
      <c r="A1134" s="65">
        <f>ROW()-2</f>
        <v>1132</v>
      </c>
      <c r="B1134" s="50" t="s">
        <v>1585</v>
      </c>
      <c r="C1134" s="51" t="s">
        <v>1799</v>
      </c>
      <c r="D1134" s="2">
        <v>2023</v>
      </c>
    </row>
    <row r="1135" spans="1:4" ht="20.100000000000001" customHeight="1" x14ac:dyDescent="0.3">
      <c r="A1135" s="55">
        <f>ROW()-2</f>
        <v>1133</v>
      </c>
      <c r="B1135" s="57" t="s">
        <v>301</v>
      </c>
      <c r="C1135" s="57" t="s">
        <v>2260</v>
      </c>
      <c r="D1135" s="40">
        <v>2014</v>
      </c>
    </row>
    <row r="1136" spans="1:4" ht="20.100000000000001" customHeight="1" x14ac:dyDescent="0.3">
      <c r="A1136" s="54">
        <f>ROW()-2</f>
        <v>1134</v>
      </c>
      <c r="B1136" s="62" t="s">
        <v>787</v>
      </c>
      <c r="C1136" s="62" t="s">
        <v>788</v>
      </c>
      <c r="D1136" s="9">
        <v>2018</v>
      </c>
    </row>
    <row r="1137" spans="1:4" ht="20.100000000000001" customHeight="1" x14ac:dyDescent="0.3">
      <c r="A1137" s="55">
        <f>ROW()-2</f>
        <v>1135</v>
      </c>
      <c r="B1137" s="60" t="s">
        <v>1115</v>
      </c>
      <c r="C1137" s="63" t="s">
        <v>1116</v>
      </c>
      <c r="D1137" s="43" t="s">
        <v>1322</v>
      </c>
    </row>
    <row r="1138" spans="1:4" ht="20.100000000000001" customHeight="1" x14ac:dyDescent="0.3">
      <c r="A1138" s="54">
        <f>ROW()-2</f>
        <v>1136</v>
      </c>
      <c r="B1138" s="73" t="s">
        <v>614</v>
      </c>
      <c r="C1138" s="73" t="s">
        <v>615</v>
      </c>
      <c r="D1138" s="9">
        <v>2018</v>
      </c>
    </row>
    <row r="1139" spans="1:4" ht="20.100000000000001" customHeight="1" x14ac:dyDescent="0.3">
      <c r="A1139" s="55">
        <f>ROW()-2</f>
        <v>1137</v>
      </c>
      <c r="B1139" s="60" t="s">
        <v>1258</v>
      </c>
      <c r="C1139" s="63" t="s">
        <v>1259</v>
      </c>
      <c r="D1139" s="43">
        <v>2021</v>
      </c>
    </row>
    <row r="1140" spans="1:4" ht="20.100000000000001" customHeight="1" x14ac:dyDescent="0.3">
      <c r="A1140" s="54">
        <f>ROW()-2</f>
        <v>1138</v>
      </c>
      <c r="B1140" s="73" t="s">
        <v>687</v>
      </c>
      <c r="C1140" s="73" t="s">
        <v>648</v>
      </c>
      <c r="D1140" s="9">
        <v>2018</v>
      </c>
    </row>
    <row r="1141" spans="1:4" ht="20.100000000000001" customHeight="1" x14ac:dyDescent="0.3">
      <c r="A1141" s="55">
        <f>ROW()-2</f>
        <v>1139</v>
      </c>
      <c r="B1141" s="73" t="s">
        <v>621</v>
      </c>
      <c r="C1141" s="73" t="s">
        <v>622</v>
      </c>
      <c r="D1141" s="9">
        <v>2018</v>
      </c>
    </row>
    <row r="1142" spans="1:4" ht="20.100000000000001" customHeight="1" x14ac:dyDescent="0.3">
      <c r="A1142" s="55">
        <f>ROW()-2</f>
        <v>1140</v>
      </c>
      <c r="B1142" s="75" t="s">
        <v>1456</v>
      </c>
      <c r="C1142" s="75" t="s">
        <v>1457</v>
      </c>
      <c r="D1142" s="40">
        <v>2022</v>
      </c>
    </row>
    <row r="1143" spans="1:4" ht="20.100000000000001" customHeight="1" x14ac:dyDescent="0.3">
      <c r="A1143" s="54">
        <f>ROW()-2</f>
        <v>1141</v>
      </c>
      <c r="B1143" s="57" t="s">
        <v>354</v>
      </c>
      <c r="C1143" s="57" t="s">
        <v>355</v>
      </c>
      <c r="D1143" s="40">
        <v>2016</v>
      </c>
    </row>
    <row r="1144" spans="1:4" ht="20.100000000000001" customHeight="1" x14ac:dyDescent="0.3">
      <c r="A1144" s="65">
        <f>ROW()-2</f>
        <v>1142</v>
      </c>
      <c r="B1144" s="50" t="s">
        <v>1559</v>
      </c>
      <c r="C1144" s="51" t="s">
        <v>1775</v>
      </c>
      <c r="D1144" s="2">
        <v>2023</v>
      </c>
    </row>
    <row r="1145" spans="1:4" ht="20.100000000000001" customHeight="1" x14ac:dyDescent="0.3">
      <c r="A1145" s="55">
        <f>ROW()-2</f>
        <v>1143</v>
      </c>
      <c r="B1145" s="75" t="s">
        <v>1476</v>
      </c>
      <c r="C1145" s="75" t="s">
        <v>1477</v>
      </c>
      <c r="D1145" s="40">
        <v>2022</v>
      </c>
    </row>
    <row r="1146" spans="1:4" ht="20.100000000000001" customHeight="1" x14ac:dyDescent="0.3">
      <c r="A1146" s="55">
        <f>ROW()-2</f>
        <v>1144</v>
      </c>
      <c r="B1146" s="59" t="s">
        <v>1033</v>
      </c>
      <c r="C1146" s="72" t="s">
        <v>1034</v>
      </c>
      <c r="D1146" s="9">
        <v>2020</v>
      </c>
    </row>
    <row r="1147" spans="1:4" ht="20.100000000000001" customHeight="1" x14ac:dyDescent="0.3">
      <c r="A1147" s="54">
        <f>ROW()-2</f>
        <v>1145</v>
      </c>
      <c r="B1147" s="73" t="s">
        <v>689</v>
      </c>
      <c r="C1147" s="73" t="s">
        <v>652</v>
      </c>
      <c r="D1147" s="9">
        <v>2018</v>
      </c>
    </row>
    <row r="1148" spans="1:4" ht="20.100000000000001" customHeight="1" x14ac:dyDescent="0.3">
      <c r="A1148" s="55">
        <f>ROW()-2</f>
        <v>1146</v>
      </c>
      <c r="B1148" s="75" t="s">
        <v>1470</v>
      </c>
      <c r="C1148" s="75" t="s">
        <v>1471</v>
      </c>
      <c r="D1148" s="40">
        <v>2022</v>
      </c>
    </row>
    <row r="1149" spans="1:4" ht="20.100000000000001" customHeight="1" x14ac:dyDescent="0.3">
      <c r="A1149" s="55">
        <f>ROW()-2</f>
        <v>1147</v>
      </c>
      <c r="B1149" s="75" t="s">
        <v>1412</v>
      </c>
      <c r="C1149" s="75" t="s">
        <v>1413</v>
      </c>
      <c r="D1149" s="40">
        <v>2022</v>
      </c>
    </row>
    <row r="1150" spans="1:4" ht="20.100000000000001" customHeight="1" x14ac:dyDescent="0.3">
      <c r="A1150" s="55">
        <f>ROW()-2</f>
        <v>1148</v>
      </c>
      <c r="B1150" s="57" t="s">
        <v>302</v>
      </c>
      <c r="C1150" s="57" t="s">
        <v>2261</v>
      </c>
      <c r="D1150" s="40">
        <v>2013</v>
      </c>
    </row>
    <row r="1151" spans="1:4" ht="20.100000000000001" customHeight="1" x14ac:dyDescent="0.3">
      <c r="A1151" s="54">
        <f>ROW()-2</f>
        <v>1149</v>
      </c>
      <c r="B1151" s="57" t="s">
        <v>400</v>
      </c>
      <c r="C1151" s="57" t="s">
        <v>401</v>
      </c>
      <c r="D1151" s="40">
        <v>2016</v>
      </c>
    </row>
    <row r="1152" spans="1:4" ht="20.100000000000001" customHeight="1" x14ac:dyDescent="0.3">
      <c r="A1152" s="65">
        <f>ROW()-2</f>
        <v>1150</v>
      </c>
      <c r="B1152" s="51" t="s">
        <v>1553</v>
      </c>
      <c r="C1152" s="51" t="s">
        <v>1769</v>
      </c>
      <c r="D1152" s="2">
        <v>2023</v>
      </c>
    </row>
    <row r="1153" spans="1:4" ht="20.100000000000001" customHeight="1" x14ac:dyDescent="0.3">
      <c r="A1153" s="55">
        <f>ROW()-2</f>
        <v>1151</v>
      </c>
      <c r="B1153" s="57" t="s">
        <v>303</v>
      </c>
      <c r="C1153" s="57" t="s">
        <v>2262</v>
      </c>
      <c r="D1153" s="40">
        <v>2014</v>
      </c>
    </row>
    <row r="1154" spans="1:4" ht="20.100000000000001" customHeight="1" x14ac:dyDescent="0.3">
      <c r="A1154" s="54">
        <f>ROW()-2</f>
        <v>1152</v>
      </c>
      <c r="B1154" s="57" t="s">
        <v>82</v>
      </c>
      <c r="C1154" s="57" t="s">
        <v>2263</v>
      </c>
      <c r="D1154" s="40">
        <v>2013</v>
      </c>
    </row>
    <row r="1155" spans="1:4" ht="20.100000000000001" customHeight="1" x14ac:dyDescent="0.3">
      <c r="A1155" s="55">
        <f>ROW()-2</f>
        <v>1153</v>
      </c>
      <c r="B1155" s="57" t="s">
        <v>50</v>
      </c>
      <c r="C1155" s="57" t="s">
        <v>2264</v>
      </c>
      <c r="D1155" s="40">
        <v>2013</v>
      </c>
    </row>
    <row r="1156" spans="1:4" ht="20.100000000000001" customHeight="1" x14ac:dyDescent="0.3">
      <c r="A1156" s="54">
        <f>ROW()-2</f>
        <v>1154</v>
      </c>
      <c r="B1156" s="57" t="s">
        <v>1</v>
      </c>
      <c r="C1156" s="57" t="s">
        <v>2265</v>
      </c>
      <c r="D1156" s="40">
        <v>2012</v>
      </c>
    </row>
    <row r="1157" spans="1:4" ht="20.100000000000001" customHeight="1" x14ac:dyDescent="0.3">
      <c r="A1157" s="55">
        <f>ROW()-2</f>
        <v>1155</v>
      </c>
      <c r="B1157" s="57" t="s">
        <v>304</v>
      </c>
      <c r="C1157" s="57" t="s">
        <v>2266</v>
      </c>
      <c r="D1157" s="40">
        <v>2014</v>
      </c>
    </row>
    <row r="1158" spans="1:4" ht="20.100000000000001" customHeight="1" x14ac:dyDescent="0.3">
      <c r="A1158" s="54">
        <f>ROW()-2</f>
        <v>1156</v>
      </c>
      <c r="B1158" s="57" t="s">
        <v>305</v>
      </c>
      <c r="C1158" s="57" t="s">
        <v>2267</v>
      </c>
      <c r="D1158" s="40">
        <v>2014</v>
      </c>
    </row>
    <row r="1159" spans="1:4" ht="20.100000000000001" customHeight="1" x14ac:dyDescent="0.3">
      <c r="A1159" s="55">
        <f>ROW()-2</f>
        <v>1157</v>
      </c>
      <c r="B1159" s="57" t="s">
        <v>172</v>
      </c>
      <c r="C1159" s="57" t="s">
        <v>2268</v>
      </c>
      <c r="D1159" s="40">
        <v>2015</v>
      </c>
    </row>
    <row r="1160" spans="1:4" ht="20.100000000000001" customHeight="1" x14ac:dyDescent="0.3">
      <c r="A1160" s="54">
        <f>ROW()-2</f>
        <v>1158</v>
      </c>
      <c r="B1160" s="57" t="s">
        <v>335</v>
      </c>
      <c r="C1160" s="57" t="s">
        <v>336</v>
      </c>
      <c r="D1160" s="40">
        <v>2016</v>
      </c>
    </row>
    <row r="1161" spans="1:4" ht="20.100000000000001" customHeight="1" x14ac:dyDescent="0.3">
      <c r="A1161" s="55">
        <f>ROW()-2</f>
        <v>1159</v>
      </c>
      <c r="B1161" s="57" t="s">
        <v>497</v>
      </c>
      <c r="C1161" s="57" t="s">
        <v>2269</v>
      </c>
      <c r="D1161" s="40">
        <v>2013</v>
      </c>
    </row>
    <row r="1162" spans="1:4" ht="20.100000000000001" customHeight="1" x14ac:dyDescent="0.3">
      <c r="A1162" s="54">
        <f>ROW()-2</f>
        <v>1160</v>
      </c>
      <c r="B1162" s="57" t="s">
        <v>342</v>
      </c>
      <c r="C1162" s="57" t="s">
        <v>343</v>
      </c>
      <c r="D1162" s="40">
        <v>2016</v>
      </c>
    </row>
    <row r="1163" spans="1:4" ht="20.100000000000001" customHeight="1" x14ac:dyDescent="0.3">
      <c r="A1163" s="55">
        <f>ROW()-2</f>
        <v>1161</v>
      </c>
      <c r="B1163" s="59" t="s">
        <v>852</v>
      </c>
      <c r="C1163" s="62" t="s">
        <v>2270</v>
      </c>
      <c r="D1163" s="9">
        <v>2019</v>
      </c>
    </row>
    <row r="1164" spans="1:4" ht="20.100000000000001" customHeight="1" x14ac:dyDescent="0.3">
      <c r="A1164" s="54">
        <f>ROW()-2</f>
        <v>1162</v>
      </c>
      <c r="B1164" s="57" t="s">
        <v>306</v>
      </c>
      <c r="C1164" s="57" t="s">
        <v>2271</v>
      </c>
      <c r="D1164" s="40">
        <v>2013</v>
      </c>
    </row>
    <row r="1165" spans="1:4" ht="20.100000000000001" customHeight="1" x14ac:dyDescent="0.3">
      <c r="A1165" s="55">
        <f>ROW()-2</f>
        <v>1163</v>
      </c>
      <c r="B1165" s="57" t="s">
        <v>167</v>
      </c>
      <c r="C1165" s="57" t="s">
        <v>2272</v>
      </c>
      <c r="D1165" s="40">
        <v>2015</v>
      </c>
    </row>
    <row r="1166" spans="1:4" ht="20.100000000000001" customHeight="1" x14ac:dyDescent="0.3">
      <c r="A1166" s="54">
        <f>ROW()-2</f>
        <v>1164</v>
      </c>
      <c r="B1166" s="57" t="s">
        <v>420</v>
      </c>
      <c r="C1166" s="57" t="s">
        <v>421</v>
      </c>
      <c r="D1166" s="40">
        <v>2016</v>
      </c>
    </row>
    <row r="1167" spans="1:4" ht="20.100000000000001" customHeight="1" x14ac:dyDescent="0.3">
      <c r="A1167" s="55">
        <f>ROW()-2</f>
        <v>1165</v>
      </c>
      <c r="B1167" s="57" t="s">
        <v>307</v>
      </c>
      <c r="C1167" s="57" t="s">
        <v>2273</v>
      </c>
      <c r="D1167" s="40">
        <v>2012</v>
      </c>
    </row>
    <row r="1168" spans="1:4" ht="20.100000000000001" customHeight="1" x14ac:dyDescent="0.3">
      <c r="A1168" s="54">
        <f>ROW()-2</f>
        <v>1166</v>
      </c>
      <c r="B1168" s="57" t="s">
        <v>178</v>
      </c>
      <c r="C1168" s="57" t="s">
        <v>2274</v>
      </c>
      <c r="D1168" s="40">
        <v>2015</v>
      </c>
    </row>
    <row r="1169" spans="1:4" ht="20.100000000000001" customHeight="1" x14ac:dyDescent="0.3">
      <c r="A1169" s="65">
        <f>ROW()-2</f>
        <v>1167</v>
      </c>
      <c r="B1169" s="50" t="s">
        <v>1619</v>
      </c>
      <c r="C1169" s="51" t="s">
        <v>1833</v>
      </c>
      <c r="D1169" s="2">
        <v>2023</v>
      </c>
    </row>
    <row r="1170" spans="1:4" ht="20.100000000000001" customHeight="1" x14ac:dyDescent="0.3">
      <c r="A1170" s="55">
        <f>ROW()-2</f>
        <v>1168</v>
      </c>
      <c r="B1170" s="72" t="s">
        <v>939</v>
      </c>
      <c r="C1170" s="72" t="s">
        <v>940</v>
      </c>
      <c r="D1170" s="9">
        <v>2020</v>
      </c>
    </row>
    <row r="1171" spans="1:4" ht="20.100000000000001" customHeight="1" x14ac:dyDescent="0.3">
      <c r="A1171" s="54">
        <f>ROW()-2</f>
        <v>1169</v>
      </c>
      <c r="B1171" s="57" t="s">
        <v>384</v>
      </c>
      <c r="C1171" s="57" t="s">
        <v>385</v>
      </c>
      <c r="D1171" s="40">
        <v>2016</v>
      </c>
    </row>
    <row r="1172" spans="1:4" ht="20.100000000000001" customHeight="1" x14ac:dyDescent="0.3">
      <c r="A1172" s="55">
        <f>ROW()-2</f>
        <v>1170</v>
      </c>
      <c r="B1172" s="59" t="s">
        <v>863</v>
      </c>
      <c r="C1172" s="62" t="s">
        <v>2275</v>
      </c>
      <c r="D1172" s="9">
        <v>2019</v>
      </c>
    </row>
    <row r="1173" spans="1:4" ht="20.100000000000001" customHeight="1" x14ac:dyDescent="0.3">
      <c r="A1173" s="54">
        <f>ROW()-2</f>
        <v>1171</v>
      </c>
      <c r="B1173" s="57" t="s">
        <v>76</v>
      </c>
      <c r="C1173" s="57" t="s">
        <v>2276</v>
      </c>
      <c r="D1173" s="40">
        <v>2013</v>
      </c>
    </row>
    <row r="1174" spans="1:4" ht="20.100000000000001" customHeight="1" x14ac:dyDescent="0.3">
      <c r="A1174" s="52">
        <f>ROW()-2</f>
        <v>1172</v>
      </c>
      <c r="B1174" s="50" t="s">
        <v>1713</v>
      </c>
      <c r="C1174" s="50" t="s">
        <v>2384</v>
      </c>
      <c r="D1174" s="2">
        <v>2024</v>
      </c>
    </row>
    <row r="1175" spans="1:4" ht="20.100000000000001" customHeight="1" x14ac:dyDescent="0.3">
      <c r="A1175" s="65">
        <f>ROW()-2</f>
        <v>1173</v>
      </c>
      <c r="B1175" s="50" t="s">
        <v>1635</v>
      </c>
      <c r="C1175" s="51" t="s">
        <v>1849</v>
      </c>
      <c r="D1175" s="2">
        <v>2023</v>
      </c>
    </row>
    <row r="1176" spans="1:4" ht="20.100000000000001" customHeight="1" x14ac:dyDescent="0.3">
      <c r="A1176" s="55">
        <f>ROW()-2</f>
        <v>1174</v>
      </c>
      <c r="B1176" s="59" t="s">
        <v>819</v>
      </c>
      <c r="C1176" s="62" t="s">
        <v>820</v>
      </c>
      <c r="D1176" s="9">
        <v>2018</v>
      </c>
    </row>
    <row r="1177" spans="1:4" ht="20.100000000000001" customHeight="1" x14ac:dyDescent="0.3">
      <c r="A1177" s="54">
        <f>ROW()-2</f>
        <v>1175</v>
      </c>
      <c r="B1177" s="59" t="s">
        <v>1007</v>
      </c>
      <c r="C1177" s="72" t="s">
        <v>1008</v>
      </c>
      <c r="D1177" s="9">
        <v>2020</v>
      </c>
    </row>
    <row r="1178" spans="1:4" ht="20.100000000000001" customHeight="1" x14ac:dyDescent="0.3">
      <c r="A1178" s="55">
        <f>ROW()-2</f>
        <v>1176</v>
      </c>
      <c r="B1178" s="57" t="s">
        <v>308</v>
      </c>
      <c r="C1178" s="57" t="s">
        <v>2277</v>
      </c>
      <c r="D1178" s="40">
        <v>2012</v>
      </c>
    </row>
    <row r="1179" spans="1:4" ht="20.100000000000001" customHeight="1" x14ac:dyDescent="0.3">
      <c r="A1179" s="54">
        <f>ROW()-2</f>
        <v>1177</v>
      </c>
      <c r="B1179" s="62" t="s">
        <v>785</v>
      </c>
      <c r="C1179" s="62" t="s">
        <v>786</v>
      </c>
      <c r="D1179" s="9">
        <v>2018</v>
      </c>
    </row>
    <row r="1180" spans="1:4" ht="20.100000000000001" customHeight="1" x14ac:dyDescent="0.3">
      <c r="A1180" s="55">
        <f>ROW()-2</f>
        <v>1178</v>
      </c>
      <c r="B1180" s="57" t="s">
        <v>140</v>
      </c>
      <c r="C1180" s="57" t="s">
        <v>2278</v>
      </c>
      <c r="D1180" s="40">
        <v>2015</v>
      </c>
    </row>
    <row r="1181" spans="1:4" ht="20.100000000000001" customHeight="1" x14ac:dyDescent="0.3">
      <c r="A1181" s="54">
        <f>ROW()-2</f>
        <v>1179</v>
      </c>
      <c r="B1181" s="57" t="s">
        <v>309</v>
      </c>
      <c r="C1181" s="57" t="s">
        <v>2279</v>
      </c>
      <c r="D1181" s="40">
        <v>2014</v>
      </c>
    </row>
    <row r="1182" spans="1:4" ht="20.100000000000001" customHeight="1" x14ac:dyDescent="0.3">
      <c r="A1182" s="55">
        <f>ROW()-2</f>
        <v>1180</v>
      </c>
      <c r="B1182" s="57" t="s">
        <v>310</v>
      </c>
      <c r="C1182" s="57" t="s">
        <v>2280</v>
      </c>
      <c r="D1182" s="40">
        <v>2012</v>
      </c>
    </row>
    <row r="1183" spans="1:4" ht="20.100000000000001" customHeight="1" x14ac:dyDescent="0.3">
      <c r="A1183" s="54">
        <f>ROW()-2</f>
        <v>1181</v>
      </c>
      <c r="B1183" s="73" t="s">
        <v>516</v>
      </c>
      <c r="C1183" s="57" t="s">
        <v>517</v>
      </c>
      <c r="D1183" s="9">
        <v>2017</v>
      </c>
    </row>
    <row r="1184" spans="1:4" ht="20.100000000000001" customHeight="1" x14ac:dyDescent="0.3">
      <c r="A1184" s="55">
        <f>ROW()-2</f>
        <v>1182</v>
      </c>
      <c r="B1184" s="57" t="s">
        <v>311</v>
      </c>
      <c r="C1184" s="57" t="s">
        <v>2281</v>
      </c>
      <c r="D1184" s="40">
        <v>2012</v>
      </c>
    </row>
    <row r="1185" spans="1:4" ht="20.100000000000001" customHeight="1" x14ac:dyDescent="0.3">
      <c r="A1185" s="54">
        <f>ROW()-2</f>
        <v>1183</v>
      </c>
      <c r="B1185" s="57" t="s">
        <v>62</v>
      </c>
      <c r="C1185" s="57" t="s">
        <v>2282</v>
      </c>
      <c r="D1185" s="40">
        <v>2013</v>
      </c>
    </row>
    <row r="1186" spans="1:4" ht="20.100000000000001" customHeight="1" x14ac:dyDescent="0.3">
      <c r="A1186" s="55">
        <f>ROW()-2</f>
        <v>1184</v>
      </c>
      <c r="B1186" s="59" t="s">
        <v>893</v>
      </c>
      <c r="C1186" s="57" t="s">
        <v>894</v>
      </c>
      <c r="D1186" s="9">
        <v>2020</v>
      </c>
    </row>
    <row r="1187" spans="1:4" ht="20.100000000000001" customHeight="1" x14ac:dyDescent="0.3">
      <c r="A1187" s="54">
        <f>ROW()-2</f>
        <v>1185</v>
      </c>
      <c r="B1187" s="72" t="s">
        <v>969</v>
      </c>
      <c r="C1187" s="72" t="s">
        <v>970</v>
      </c>
      <c r="D1187" s="9">
        <v>2020</v>
      </c>
    </row>
    <row r="1188" spans="1:4" ht="20.100000000000001" customHeight="1" x14ac:dyDescent="0.3">
      <c r="A1188" s="55">
        <f>ROW()-2</f>
        <v>1186</v>
      </c>
      <c r="B1188" s="60" t="s">
        <v>1256</v>
      </c>
      <c r="C1188" s="63" t="s">
        <v>1257</v>
      </c>
      <c r="D1188" s="43">
        <v>2021</v>
      </c>
    </row>
    <row r="1189" spans="1:4" ht="20.100000000000001" customHeight="1" x14ac:dyDescent="0.3">
      <c r="A1189" s="52">
        <f>ROW()-2</f>
        <v>1187</v>
      </c>
      <c r="B1189" s="50" t="s">
        <v>1658</v>
      </c>
      <c r="C1189" s="50" t="s">
        <v>1757</v>
      </c>
      <c r="D1189" s="2">
        <v>2024</v>
      </c>
    </row>
    <row r="1190" spans="1:4" ht="20.100000000000001" customHeight="1" x14ac:dyDescent="0.3">
      <c r="A1190" s="54">
        <f>ROW()-2</f>
        <v>1188</v>
      </c>
      <c r="B1190" s="57" t="s">
        <v>130</v>
      </c>
      <c r="C1190" s="57" t="s">
        <v>2283</v>
      </c>
      <c r="D1190" s="40">
        <v>2015</v>
      </c>
    </row>
    <row r="1191" spans="1:4" ht="20.100000000000001" customHeight="1" x14ac:dyDescent="0.3">
      <c r="A1191" s="55">
        <f>ROW()-2</f>
        <v>1189</v>
      </c>
      <c r="B1191" s="61" t="s">
        <v>1281</v>
      </c>
      <c r="C1191" s="61" t="s">
        <v>2297</v>
      </c>
      <c r="D1191" s="9">
        <v>2017</v>
      </c>
    </row>
    <row r="1192" spans="1:4" ht="20.100000000000001" customHeight="1" x14ac:dyDescent="0.3">
      <c r="A1192" s="65">
        <f>ROW()-2</f>
        <v>1190</v>
      </c>
      <c r="B1192" s="50" t="s">
        <v>1574</v>
      </c>
      <c r="C1192" s="51" t="s">
        <v>1788</v>
      </c>
      <c r="D1192" s="2">
        <v>2023</v>
      </c>
    </row>
    <row r="1193" spans="1:4" ht="20.100000000000001" customHeight="1" x14ac:dyDescent="0.3">
      <c r="A1193" s="55">
        <f>ROW()-2</f>
        <v>1191</v>
      </c>
      <c r="B1193" s="57" t="s">
        <v>58</v>
      </c>
      <c r="C1193" s="57" t="s">
        <v>2284</v>
      </c>
      <c r="D1193" s="40">
        <v>2013</v>
      </c>
    </row>
    <row r="1194" spans="1:4" ht="20.100000000000001" customHeight="1" x14ac:dyDescent="0.3">
      <c r="A1194" s="54">
        <f>ROW()-2</f>
        <v>1192</v>
      </c>
      <c r="B1194" s="57" t="s">
        <v>312</v>
      </c>
      <c r="C1194" s="57" t="s">
        <v>2285</v>
      </c>
      <c r="D1194" s="40">
        <v>2014</v>
      </c>
    </row>
    <row r="1195" spans="1:4" ht="20.100000000000001" customHeight="1" x14ac:dyDescent="0.3">
      <c r="A1195" s="55">
        <f>ROW()-2</f>
        <v>1193</v>
      </c>
      <c r="B1195" s="59" t="s">
        <v>947</v>
      </c>
      <c r="C1195" s="57" t="s">
        <v>948</v>
      </c>
      <c r="D1195" s="9">
        <v>2020</v>
      </c>
    </row>
    <row r="1196" spans="1:4" ht="20.100000000000001" customHeight="1" x14ac:dyDescent="0.3">
      <c r="A1196" s="65">
        <f>ROW()-2</f>
        <v>1194</v>
      </c>
      <c r="B1196" s="50" t="s">
        <v>1588</v>
      </c>
      <c r="C1196" s="51" t="s">
        <v>1802</v>
      </c>
      <c r="D1196" s="2">
        <v>2023</v>
      </c>
    </row>
    <row r="1197" spans="1:4" ht="20.100000000000001" customHeight="1" x14ac:dyDescent="0.3">
      <c r="A1197" s="54">
        <f>ROW()-2</f>
        <v>1195</v>
      </c>
      <c r="B1197" s="57" t="s">
        <v>313</v>
      </c>
      <c r="C1197" s="57" t="s">
        <v>2286</v>
      </c>
      <c r="D1197" s="40">
        <v>2014</v>
      </c>
    </row>
    <row r="1198" spans="1:4" ht="20.100000000000001" customHeight="1" x14ac:dyDescent="0.3">
      <c r="A1198" s="55">
        <f>ROW()-2</f>
        <v>1196</v>
      </c>
      <c r="B1198" s="73" t="s">
        <v>607</v>
      </c>
      <c r="C1198" s="73" t="s">
        <v>608</v>
      </c>
      <c r="D1198" s="9">
        <v>2018</v>
      </c>
    </row>
    <row r="1199" spans="1:4" ht="20.100000000000001" customHeight="1" x14ac:dyDescent="0.3">
      <c r="A1199" s="52">
        <f>ROW()-2</f>
        <v>1197</v>
      </c>
      <c r="B1199" s="50" t="s">
        <v>1665</v>
      </c>
      <c r="C1199" s="50" t="s">
        <v>2336</v>
      </c>
      <c r="D1199" s="2">
        <v>2024</v>
      </c>
    </row>
    <row r="1200" spans="1:4" ht="20.100000000000001" customHeight="1" x14ac:dyDescent="0.3">
      <c r="A1200" s="54">
        <f>ROW()-2</f>
        <v>1198</v>
      </c>
      <c r="B1200" s="57" t="s">
        <v>170</v>
      </c>
      <c r="C1200" s="57" t="s">
        <v>2090</v>
      </c>
      <c r="D1200" s="40">
        <v>2015</v>
      </c>
    </row>
    <row r="1201" spans="1:6" ht="20.100000000000001" customHeight="1" x14ac:dyDescent="0.3">
      <c r="A1201" s="55">
        <f>ROW()-2</f>
        <v>1199</v>
      </c>
      <c r="B1201" s="57" t="s">
        <v>314</v>
      </c>
      <c r="C1201" s="57" t="s">
        <v>2287</v>
      </c>
      <c r="D1201" s="40">
        <v>2014</v>
      </c>
    </row>
    <row r="1202" spans="1:6" ht="20.100000000000001" customHeight="1" x14ac:dyDescent="0.3">
      <c r="A1202" s="54">
        <f>ROW()-2</f>
        <v>1200</v>
      </c>
      <c r="B1202" s="59" t="s">
        <v>876</v>
      </c>
      <c r="C1202" s="62" t="s">
        <v>2288</v>
      </c>
      <c r="D1202" s="9">
        <v>2019</v>
      </c>
    </row>
    <row r="1203" spans="1:6" ht="20.100000000000001" customHeight="1" x14ac:dyDescent="0.3">
      <c r="A1203" s="65">
        <f>ROW()-2</f>
        <v>1201</v>
      </c>
      <c r="B1203" s="51" t="s">
        <v>1557</v>
      </c>
      <c r="C1203" s="51" t="s">
        <v>1773</v>
      </c>
      <c r="D1203" s="2">
        <v>2023</v>
      </c>
    </row>
    <row r="1204" spans="1:6" ht="20.100000000000001" customHeight="1" x14ac:dyDescent="0.3">
      <c r="A1204" s="55">
        <f>ROW()-2</f>
        <v>1202</v>
      </c>
      <c r="B1204" s="75" t="s">
        <v>1504</v>
      </c>
      <c r="C1204" s="75" t="s">
        <v>1505</v>
      </c>
      <c r="D1204" s="40">
        <v>2022</v>
      </c>
    </row>
    <row r="1205" spans="1:6" ht="20.100000000000001" customHeight="1" x14ac:dyDescent="0.3">
      <c r="A1205" s="55">
        <f>ROW()-2</f>
        <v>1203</v>
      </c>
      <c r="B1205" s="59" t="s">
        <v>1029</v>
      </c>
      <c r="C1205" s="72" t="s">
        <v>1030</v>
      </c>
      <c r="D1205" s="9">
        <v>2020</v>
      </c>
    </row>
    <row r="1206" spans="1:6" ht="20.100000000000001" customHeight="1" x14ac:dyDescent="0.3">
      <c r="A1206" s="54">
        <f>ROW()-2</f>
        <v>1204</v>
      </c>
      <c r="B1206" s="59" t="s">
        <v>879</v>
      </c>
      <c r="C1206" s="62" t="s">
        <v>2289</v>
      </c>
      <c r="D1206" s="9">
        <v>2019</v>
      </c>
      <c r="F1206" s="67"/>
    </row>
    <row r="1207" spans="1:6" ht="20.100000000000001" customHeight="1" x14ac:dyDescent="0.3">
      <c r="A1207" s="55">
        <f>ROW()-2</f>
        <v>1205</v>
      </c>
      <c r="B1207" s="72" t="s">
        <v>945</v>
      </c>
      <c r="C1207" s="72" t="s">
        <v>946</v>
      </c>
      <c r="D1207" s="81">
        <v>2020</v>
      </c>
    </row>
    <row r="1208" spans="1:6" ht="20.100000000000001" customHeight="1" x14ac:dyDescent="0.3">
      <c r="A1208" s="37"/>
      <c r="B1208" s="49"/>
      <c r="C1208" s="49"/>
      <c r="D1208" s="38"/>
    </row>
  </sheetData>
  <autoFilter ref="A2:D1107" xr:uid="{00000000-0009-0000-0000-000000000000}">
    <sortState xmlns:xlrd2="http://schemas.microsoft.com/office/spreadsheetml/2017/richdata2" ref="A3:D1207">
      <sortCondition ref="B2:B1107"/>
    </sortState>
  </autoFilter>
  <sortState xmlns:xlrd2="http://schemas.microsoft.com/office/spreadsheetml/2017/richdata2" ref="A3:E666">
    <sortCondition ref="B3:B666"/>
  </sortState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A27CB21344C7241A007A4229D39EE8D" ma:contentTypeVersion="11" ma:contentTypeDescription="새 문서를 만듭니다." ma:contentTypeScope="" ma:versionID="05dcc236a5a0c8a8f4f5be0ff29ee04c">
  <xsd:schema xmlns:xsd="http://www.w3.org/2001/XMLSchema" xmlns:xs="http://www.w3.org/2001/XMLSchema" xmlns:p="http://schemas.microsoft.com/office/2006/metadata/properties" xmlns:ns3="9ad74298-b373-41f3-a790-24ba4f32f7cf" targetNamespace="http://schemas.microsoft.com/office/2006/metadata/properties" ma:root="true" ma:fieldsID="6f8150a42da5ae96f21979e2ab648f1d" ns3:_="">
    <xsd:import namespace="9ad74298-b373-41f3-a790-24ba4f3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74298-b373-41f3-a790-24ba4f32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696E74-ABA9-491F-B83F-6AD193B00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74298-b373-41f3-a790-24ba4f3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89939-C964-4CCD-99A7-249B1F97AB1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9ad74298-b373-41f3-a790-24ba4f32f7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76A0943-44A2-44D2-BAFC-329CF7773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전체리스트</vt:lpstr>
      <vt:lpstr>전체리스트!Print_Titles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2022-09-16T07:39:53Z</cp:lastPrinted>
  <dcterms:created xsi:type="dcterms:W3CDTF">2015-04-21T05:22:01Z</dcterms:created>
  <dcterms:modified xsi:type="dcterms:W3CDTF">2025-04-30T01:49:51Z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0x0101005A27CB21344C7241A007A4229D39EE8D</vt:lpwstr>
  </property>
</Properties>
</file>