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3/"/>
    </mc:Choice>
  </mc:AlternateContent>
  <xr:revisionPtr revIDLastSave="266" documentId="8_{05A7E2D1-B924-4EF0-B40F-2F60EA390E29}" xr6:coauthVersionLast="47" xr6:coauthVersionMax="47" xr10:uidLastSave="{D3EC8DAE-5130-476B-AB5F-00273420E5E6}"/>
  <bookViews>
    <workbookView xWindow="-108" yWindow="-108" windowWidth="23256" windowHeight="12576" tabRatio="799" xr2:uid="{7F22EB2B-7813-422A-89BC-CDAF12BF24E9}"/>
  </bookViews>
  <sheets>
    <sheet name="1월신간" sheetId="14" r:id="rId1"/>
  </sheets>
  <definedNames>
    <definedName name="_xlnm._FilterDatabase" localSheetId="0" hidden="1">'1월신간'!$A$1:$BU$119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<sst xmlns="http://schemas.openxmlformats.org/spreadsheetml/2006/main" count="841" uniqueCount="592">
  <si>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</si>
  <si>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</si>
  <si>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</si>
  <si>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</si>
  <si>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</si>
  <si>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</si>
  <si>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</si>
  <si>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</si>
  <si>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</si>
  <si>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</si>
  <si>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</si>
  <si>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</si>
  <si>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Archaeology</t>
  </si>
  <si>
    <t>Biology</t>
  </si>
  <si>
    <t>Business and Management</t>
  </si>
  <si>
    <t>Classical Studies</t>
  </si>
  <si>
    <t>Economics and Finance</t>
  </si>
  <si>
    <t>Economics and Finance, Financial Economics</t>
  </si>
  <si>
    <t>Environmental Science</t>
  </si>
  <si>
    <t>History</t>
  </si>
  <si>
    <t>Law</t>
  </si>
  <si>
    <t>Y</t>
  </si>
  <si>
    <t>Linguistics</t>
  </si>
  <si>
    <t>Literature</t>
  </si>
  <si>
    <t>Mathematics</t>
  </si>
  <si>
    <t>Music</t>
  </si>
  <si>
    <t>Philosophy</t>
  </si>
  <si>
    <t>Physics</t>
  </si>
  <si>
    <t>Political Science</t>
  </si>
  <si>
    <t>Psychology</t>
  </si>
  <si>
    <t>Religion</t>
  </si>
  <si>
    <t>Sociology</t>
  </si>
  <si>
    <t>Clinical Medicine and Allied Health</t>
  </si>
  <si>
    <t>Classical Studies, Literary Studies: Classical, Early, and Medieval</t>
  </si>
  <si>
    <t>Clinical Medicine and Allied Health, Clinical Medicine</t>
  </si>
  <si>
    <t>History, European Early Modern History</t>
  </si>
  <si>
    <t>Law, Intellectual Property, IT, and Media Law</t>
  </si>
  <si>
    <t>Law, EU Law</t>
  </si>
  <si>
    <t>Law, Public International Law</t>
  </si>
  <si>
    <t>Literature, Early and Medieval Literature</t>
  </si>
  <si>
    <t>Literature, Film, Media, and Cultural Studies</t>
  </si>
  <si>
    <t>Philosophy, Political Philosophy</t>
  </si>
  <si>
    <t>Philosophy, History of Philosophy</t>
  </si>
  <si>
    <t>Philosophy, Metaphysics / Epistemology</t>
  </si>
  <si>
    <t>Philosophy, Moral Philosophy</t>
  </si>
  <si>
    <t>Political Science, Comparative Politics</t>
  </si>
  <si>
    <t>Political Science, International Relations and Politics</t>
  </si>
  <si>
    <t>Political Science, American Politics</t>
  </si>
  <si>
    <t>Political Science, Political Economy</t>
  </si>
  <si>
    <t>Political Science, Middle Eastern Politics</t>
  </si>
  <si>
    <t>Psychology, Social Psychology</t>
  </si>
  <si>
    <t>Religion, Religion and Society</t>
  </si>
  <si>
    <t>Religion, History of Christianity</t>
  </si>
  <si>
    <t>Religion, Theology</t>
  </si>
  <si>
    <t>Religion, Hinduism</t>
  </si>
  <si>
    <t>Social Work, Health and Mental Health</t>
  </si>
  <si>
    <t>Winter</t>
  </si>
  <si>
    <t>Joseph</t>
  </si>
  <si>
    <t>History, British and Irish Early Modern History</t>
  </si>
  <si>
    <t>Keating</t>
  </si>
  <si>
    <t>History, European Modern History</t>
  </si>
  <si>
    <t>Law, Constitutional and Administrative Law</t>
  </si>
  <si>
    <t>Philosophy, Philosophy of Mind</t>
  </si>
  <si>
    <t>Philosophy, Philosophy of Religion</t>
  </si>
  <si>
    <t>Political Science, Asian Politics</t>
  </si>
  <si>
    <t>Political Science, Political Theory</t>
  </si>
  <si>
    <t>Religion, Buddhism</t>
  </si>
  <si>
    <t>Social Work</t>
  </si>
  <si>
    <t>Som</t>
  </si>
  <si>
    <t>Hussain</t>
  </si>
  <si>
    <t>Law, Company and Commercial Law</t>
  </si>
  <si>
    <t>Law, Criminal Law and Criminology</t>
  </si>
  <si>
    <t>Public Health and Epidemiology</t>
  </si>
  <si>
    <t>Social Work, Communities and Organizations</t>
  </si>
  <si>
    <t>History, American History: 20th Century</t>
  </si>
  <si>
    <t>Linguistics, Sociolinguistics / Anthropological Linguistics</t>
  </si>
  <si>
    <t>Linguistics, Lexicography</t>
  </si>
  <si>
    <t>Waseem</t>
  </si>
  <si>
    <t>Political Science, Security Studies</t>
  </si>
  <si>
    <t>Day</t>
  </si>
  <si>
    <t>Wallace</t>
  </si>
  <si>
    <t>Public Health and Epidemiology, Public Health</t>
  </si>
  <si>
    <t>Business and Management, International Business</t>
  </si>
  <si>
    <t>Simpson</t>
  </si>
  <si>
    <t>Philosophy, Feminist Philosophy</t>
  </si>
  <si>
    <t>Sociology, Education</t>
  </si>
  <si>
    <t>oxford</t>
  </si>
  <si>
    <t>Environmental Science, Environmental Sustainability</t>
  </si>
  <si>
    <t>Discontinued?</t>
  </si>
  <si>
    <t>Classical Studies, Ancient Religions</t>
  </si>
  <si>
    <t>History, American History: 19th-Century</t>
  </si>
  <si>
    <t>History, European Medieval History</t>
  </si>
  <si>
    <t>History, Indian History</t>
  </si>
  <si>
    <t>Law, Human Rights Law</t>
  </si>
  <si>
    <t>Linguistics, Semantics and Pragmatics</t>
  </si>
  <si>
    <t>Literature, 20th-Century Literature and Modernism</t>
  </si>
  <si>
    <t>Literature, 20th-Century and Contemporary Literature</t>
  </si>
  <si>
    <t>Literature, 16th-Century and Renaissance Literature</t>
  </si>
  <si>
    <t>Mathematics, Logic / Computer Science / Mathematical Philosophy</t>
  </si>
  <si>
    <t>Music, Performing Practice / Studies</t>
  </si>
  <si>
    <t>Music, Theory, Analysis, and Composition</t>
  </si>
  <si>
    <t>Music, American History</t>
  </si>
  <si>
    <t>Physics, Condensed Matter Physics / Materials</t>
  </si>
  <si>
    <t>Physics, History of Physics</t>
  </si>
  <si>
    <t>Clinical Medicine and Allied Health, Medical Ethics</t>
  </si>
  <si>
    <t>Law, Philosophy of Law</t>
  </si>
  <si>
    <t>Literature, American: 20th-Century Literature</t>
  </si>
  <si>
    <t>Political Science, Conflict Policy and Politics</t>
  </si>
  <si>
    <t>Political Science, European Union</t>
  </si>
  <si>
    <t>Social Work, Children and Families</t>
  </si>
  <si>
    <t>History, Asian History</t>
  </si>
  <si>
    <t>Neuroscience</t>
  </si>
  <si>
    <t>Physics, Particle Physics / Astrophysics / Cosmology</t>
  </si>
  <si>
    <t>Political Science, Democratization</t>
  </si>
  <si>
    <t>Archaeology, Egyptian Archaeology</t>
  </si>
  <si>
    <t>Lewis et al</t>
  </si>
  <si>
    <t>Literature, 19th-Century Literature and Romanticism</t>
  </si>
  <si>
    <t>Sociology, Law, Crime, and Deviance</t>
  </si>
  <si>
    <t>Biology, Evolutionary Biology / Genetics</t>
  </si>
  <si>
    <t>Archaeology of Jesus' Nazareth</t>
  </si>
  <si>
    <t>Dark</t>
  </si>
  <si>
    <t>10.1093/oso/9780192865397.001.0001</t>
  </si>
  <si>
    <t>Archaeology, Biblical Archaeology</t>
  </si>
  <si>
    <t>https://academic.oup.com/book/45361</t>
  </si>
  <si>
    <t>Walking among Pharaohs</t>
  </si>
  <si>
    <t>Der Manuelian</t>
  </si>
  <si>
    <t>10.1093/oso/9780197628935.001.0001</t>
  </si>
  <si>
    <t>https://academic.oup.com/book/45440</t>
  </si>
  <si>
    <t>The Readable Darwin</t>
  </si>
  <si>
    <t>Pechenik</t>
  </si>
  <si>
    <t>10.1093/oso/9780197575260.001.0001</t>
  </si>
  <si>
    <t>https://academic.oup.com/book/45442</t>
  </si>
  <si>
    <t>The Sacred Depths of Nature</t>
  </si>
  <si>
    <t>Goodenough</t>
  </si>
  <si>
    <t>10.1093/oso/9780197662069.001.0001</t>
  </si>
  <si>
    <t>Biology, Developmental Biology</t>
  </si>
  <si>
    <t>https://academic.oup.com/book/45394</t>
  </si>
  <si>
    <t>Bridging the Gap between the Abundance of American Higher Education Talent and the Immense Foreign Demand for It</t>
  </si>
  <si>
    <t>10.1093/oso/9780192848307.001.0001</t>
  </si>
  <si>
    <t>https://academic.oup.com/book/45405</t>
  </si>
  <si>
    <t>Global Business in the Age of Destruction and Distraction</t>
  </si>
  <si>
    <t>Joshi &amp; Rastogi</t>
  </si>
  <si>
    <t>10.1093/oso/9780192847133.001.0001</t>
  </si>
  <si>
    <t>https://academic.oup.com/book/45379</t>
  </si>
  <si>
    <t>Personnel Management in India and Worldwide</t>
  </si>
  <si>
    <t>10.1093/oso/9780192883773.001.0001</t>
  </si>
  <si>
    <t>Business and Management, HRM / IR</t>
  </si>
  <si>
    <t>https://academic.oup.com/book/45353</t>
  </si>
  <si>
    <t>Rethinking Roundhouses</t>
  </si>
  <si>
    <t>Harding</t>
  </si>
  <si>
    <t>10.1093/oso/9780192893802.001.0001</t>
  </si>
  <si>
    <t>https://academic.oup.com/book/45402</t>
  </si>
  <si>
    <t>Theocritus</t>
  </si>
  <si>
    <t>Thalmann</t>
  </si>
  <si>
    <t>10.1093/oso/9780197636558.001.0001</t>
  </si>
  <si>
    <t>https://academic.oup.com/book/45332</t>
  </si>
  <si>
    <t>How Health Care Can Be Cost-Effective and Fair</t>
  </si>
  <si>
    <t>Hausman</t>
  </si>
  <si>
    <t>10.1093/oso/9780197656969.001.0001</t>
  </si>
  <si>
    <t>https://academic.oup.com/book/45385</t>
  </si>
  <si>
    <t>MCQs for FRCOphth Part 1</t>
  </si>
  <si>
    <t>Rufai</t>
  </si>
  <si>
    <t>10.1093/oso/9780192843715.001.0001</t>
  </si>
  <si>
    <t>https://academic.oup.com/book/45404</t>
  </si>
  <si>
    <t>Financing the Future</t>
  </si>
  <si>
    <t>Humphrey</t>
  </si>
  <si>
    <t>10.1093/oso/9780192871503.001.0001</t>
  </si>
  <si>
    <t>https://academic.oup.com/book/45427</t>
  </si>
  <si>
    <t>Rethinking Coal</t>
  </si>
  <si>
    <t>Schobert</t>
  </si>
  <si>
    <t>10.1093/oso/9780199767083.001.0001</t>
  </si>
  <si>
    <t>https://academic.oup.com/book/45434</t>
  </si>
  <si>
    <t>The Icy Planet</t>
  </si>
  <si>
    <t>Summerhayes</t>
  </si>
  <si>
    <t>10.1093/oso/9780197627983.001.0001</t>
  </si>
  <si>
    <t>Environmental Science, Pollution and Threats to the Environment</t>
  </si>
  <si>
    <t>https://academic.oup.com/book/45398</t>
  </si>
  <si>
    <t>Anglo-India and the End of Empire</t>
  </si>
  <si>
    <t>Charlton-Stevens</t>
  </si>
  <si>
    <t>10.1093/oso/9780197669983.001.0001</t>
  </si>
  <si>
    <t>https://academic.oup.com/book/45373</t>
  </si>
  <si>
    <t>Bhutan: The Unremembered Nation</t>
  </si>
  <si>
    <t>Ura</t>
  </si>
  <si>
    <t>10.1093/oso/9780192868572.001.0001</t>
  </si>
  <si>
    <t>https://academic.oup.com/book/45408</t>
  </si>
  <si>
    <t>Capitalist Peace</t>
  </si>
  <si>
    <t>Zeiler</t>
  </si>
  <si>
    <t>10.1093/oso/9780197621363.001.0001</t>
  </si>
  <si>
    <t>History, Economic History</t>
  </si>
  <si>
    <t>https://academic.oup.com/book/45436</t>
  </si>
  <si>
    <t>Fire and Rain</t>
  </si>
  <si>
    <t>Eisenberg</t>
  </si>
  <si>
    <t>10.1093/oso/9780197639061.001.0001</t>
  </si>
  <si>
    <t>https://academic.oup.com/book/45391</t>
  </si>
  <si>
    <t>Generations</t>
  </si>
  <si>
    <t>Walsham</t>
  </si>
  <si>
    <t>10.1093/oso/9780198854036.001.0001</t>
  </si>
  <si>
    <t>https://academic.oup.com/book/45430</t>
  </si>
  <si>
    <t>Habit Forming</t>
  </si>
  <si>
    <t>Gray</t>
  </si>
  <si>
    <t>10.1093/oso/9780190073121.001.0001</t>
  </si>
  <si>
    <t>https://academic.oup.com/book/45383</t>
  </si>
  <si>
    <t>History of South Africa</t>
  </si>
  <si>
    <t>10.1093/oso/9780197672020.001.0001</t>
  </si>
  <si>
    <t>History, African History</t>
  </si>
  <si>
    <t>https://academic.oup.com/book/45389</t>
  </si>
  <si>
    <t>On the Edge of Eternity</t>
  </si>
  <si>
    <t>Dal Prete</t>
  </si>
  <si>
    <t>10.1093/oso/9780190678890.001.0001</t>
  </si>
  <si>
    <t>https://academic.oup.com/book/45395</t>
  </si>
  <si>
    <t>Pandemic India</t>
  </si>
  <si>
    <t>Arnold</t>
  </si>
  <si>
    <t>10.1093/oso/9780197659625.001.0001</t>
  </si>
  <si>
    <t>https://academic.oup.com/book/45381</t>
  </si>
  <si>
    <t>Shrimp to Whale</t>
  </si>
  <si>
    <t>Pardo</t>
  </si>
  <si>
    <t>10.1093/oso/9780197659656.001.0001</t>
  </si>
  <si>
    <t>https://academic.oup.com/book/45393</t>
  </si>
  <si>
    <t>The Nature of Endangerment in India</t>
  </si>
  <si>
    <t>Rashkow</t>
  </si>
  <si>
    <t>10.1093/oso/9780192868527.001.0001</t>
  </si>
  <si>
    <t>https://academic.oup.com/book/45431</t>
  </si>
  <si>
    <t>The Oxford History of the Third Reich</t>
  </si>
  <si>
    <t>Gellately (ed)</t>
  </si>
  <si>
    <t>10.1093/oso/9780192886835.001.0001</t>
  </si>
  <si>
    <t>https://academic.oup.com/book/45416</t>
  </si>
  <si>
    <t>Women and the Crusades</t>
  </si>
  <si>
    <t>Nicholson</t>
  </si>
  <si>
    <t>10.1093/oso/9780198806721.001.0001</t>
  </si>
  <si>
    <t>https://academic.oup.com/book/45380</t>
  </si>
  <si>
    <t>Capacity Mechanisms in the EU Energy Markets</t>
  </si>
  <si>
    <t>Hancher et al (eds)</t>
  </si>
  <si>
    <t>10.1093/oso/9780192849809.001.0001</t>
  </si>
  <si>
    <t>https://academic.oup.com/book/45365</t>
  </si>
  <si>
    <t>Constitutional Public Reason</t>
  </si>
  <si>
    <t>Sadurski</t>
  </si>
  <si>
    <t>10.1093/oso/9780192869678.001.0001</t>
  </si>
  <si>
    <t>https://academic.oup.com/book/45340</t>
  </si>
  <si>
    <t>Discrimination Law</t>
  </si>
  <si>
    <t>Fredman</t>
  </si>
  <si>
    <t>10.1093/oso/9780198854081.001.0001</t>
  </si>
  <si>
    <t>https://academic.oup.com/book/45338</t>
  </si>
  <si>
    <t>Exponential Inequalities</t>
  </si>
  <si>
    <t>Atrey &amp; Fredman (eds)</t>
  </si>
  <si>
    <t>10.1093/oso/9780192872999.001.0001</t>
  </si>
  <si>
    <t>https://academic.oup.com/book/45350</t>
  </si>
  <si>
    <t>For-Profit Philanthropy</t>
  </si>
  <si>
    <t>Reiser &amp; Dean</t>
  </si>
  <si>
    <t>10.1093/oso/9780190074500.001.0001</t>
  </si>
  <si>
    <t>https://academic.oup.com/book/45335</t>
  </si>
  <si>
    <t>Justifying Strict Liability</t>
  </si>
  <si>
    <t>Cappelletti</t>
  </si>
  <si>
    <t>10.1093/oso/9780192859860.001.0001</t>
  </si>
  <si>
    <t>https://academic.oup.com/book/45344</t>
  </si>
  <si>
    <t>Privacy and the Role of International Law in the Digital Age</t>
  </si>
  <si>
    <t>Yilma</t>
  </si>
  <si>
    <t>10.1093/oso/9780192887290.001.0001</t>
  </si>
  <si>
    <t>https://academic.oup.com/book/45378</t>
  </si>
  <si>
    <t>Reasonableness and Risk</t>
  </si>
  <si>
    <t>10.1093/oso/9780190867942.001.0001</t>
  </si>
  <si>
    <t>https://academic.oup.com/book/45410</t>
  </si>
  <si>
    <t>The Global Community Yearbook of International Law and Jurisprudence 2021</t>
  </si>
  <si>
    <t>Capaldo</t>
  </si>
  <si>
    <t>10.1093/oso/9780197659083.001.0001</t>
  </si>
  <si>
    <t>https://academic.oup.com/book/45438</t>
  </si>
  <si>
    <t>The Insanity Defence</t>
  </si>
  <si>
    <t>Mackay &amp; Brookbanks (eds)</t>
  </si>
  <si>
    <t>10.1093/oso/9780198854944.001.0001</t>
  </si>
  <si>
    <t>https://academic.oup.com/book/45347</t>
  </si>
  <si>
    <t>The Language of Canon Law</t>
  </si>
  <si>
    <t>Hahn</t>
  </si>
  <si>
    <t>10.1093/oso/9780197674246.001.0001</t>
  </si>
  <si>
    <t>https://academic.oup.com/book/45330</t>
  </si>
  <si>
    <t>Unconventional Lawmaking in the Law of the Sea</t>
  </si>
  <si>
    <t>Klein (ed)</t>
  </si>
  <si>
    <t>10.1093/oso/9780192897824.001.0001</t>
  </si>
  <si>
    <t>https://academic.oup.com/book/45396</t>
  </si>
  <si>
    <t>A Typology of Reference Systems</t>
  </si>
  <si>
    <t>Frajzyngier</t>
  </si>
  <si>
    <t>10.1093/oso/9780192896438.001.0001</t>
  </si>
  <si>
    <t>https://academic.oup.com/book/45444</t>
  </si>
  <si>
    <t>Digital Grooming</t>
  </si>
  <si>
    <t>Lorenzo-Dus</t>
  </si>
  <si>
    <t>10.1093/oso/9780190845193.001.0001</t>
  </si>
  <si>
    <t>https://academic.oup.com/book/45362</t>
  </si>
  <si>
    <t>English Vocabulary Elements</t>
  </si>
  <si>
    <t>Leben et al</t>
  </si>
  <si>
    <t>10.1093/oso/9780190925475.001.0001</t>
  </si>
  <si>
    <t>https://academic.oup.com/book/45407</t>
  </si>
  <si>
    <t>Language and Mediated Masculinities</t>
  </si>
  <si>
    <t>Lawson</t>
  </si>
  <si>
    <t>10.1093/oso/9780190081041.001.0001</t>
  </si>
  <si>
    <t>https://academic.oup.com/book/45397</t>
  </si>
  <si>
    <t>Bazaar Literature</t>
  </si>
  <si>
    <t>Thorne-Murphy</t>
  </si>
  <si>
    <t>10.1093/oso/9780192866882.001.0001</t>
  </si>
  <si>
    <t>https://academic.oup.com/book/45364</t>
  </si>
  <si>
    <t>English Humanism and the Reception of Virgil c. 1400-1550</t>
  </si>
  <si>
    <t>10.1093/oso/9780192871138.001.0001</t>
  </si>
  <si>
    <t>https://academic.oup.com/book/45412</t>
  </si>
  <si>
    <t>Melville, Beauty, and American Literary Studies</t>
  </si>
  <si>
    <t>Marrs</t>
  </si>
  <si>
    <t>10.1093/oso/9780192871725.001.0001</t>
  </si>
  <si>
    <t>https://academic.oup.com/book/45426</t>
  </si>
  <si>
    <t>Schools of Fiction</t>
  </si>
  <si>
    <t>Day Frank</t>
  </si>
  <si>
    <t>10.1093/oso/9780192867506.001.0001</t>
  </si>
  <si>
    <t>https://academic.oup.com/book/45420</t>
  </si>
  <si>
    <t>Shakespeare Beyond the Green World</t>
  </si>
  <si>
    <t>Borlik</t>
  </si>
  <si>
    <t>10.1093/oso/9780192866639.001.0001</t>
  </si>
  <si>
    <t>https://academic.oup.com/book/45356</t>
  </si>
  <si>
    <t>Spontaneity and Form in Modern Prose</t>
  </si>
  <si>
    <t>Ravinthiran</t>
  </si>
  <si>
    <t>10.1093/oso/9780198852155.001.0001</t>
  </si>
  <si>
    <t>https://academic.oup.com/book/45413</t>
  </si>
  <si>
    <t>Stevie Smith and the Aphorism</t>
  </si>
  <si>
    <t>Masud</t>
  </si>
  <si>
    <t>10.1093/oso/9780192895899.001.0001</t>
  </si>
  <si>
    <t>https://academic.oup.com/book/45382</t>
  </si>
  <si>
    <t>The Aesthetics of Melancholia</t>
  </si>
  <si>
    <t>González</t>
  </si>
  <si>
    <t>10.1093/oso/9780192859228.001.0001</t>
  </si>
  <si>
    <t>https://academic.oup.com/book/45433</t>
  </si>
  <si>
    <t>Virtual Holocaust Memory</t>
  </si>
  <si>
    <t>Boswell &amp; Rowland</t>
  </si>
  <si>
    <t>10.1093/oso/9780197645390.001.0001</t>
  </si>
  <si>
    <t>https://academic.oup.com/book/45400</t>
  </si>
  <si>
    <t>The Institutions of Extraterrestrial Liberty</t>
  </si>
  <si>
    <t>Cockell (ed)</t>
  </si>
  <si>
    <t>10.1093/oso/9780192897985.001.0001</t>
  </si>
  <si>
    <t>https://academic.oup.com/book/45429</t>
  </si>
  <si>
    <t>A Notebook for Viola Players</t>
  </si>
  <si>
    <t>van der Werff</t>
  </si>
  <si>
    <t>10.1093/oso/9780197619438.001.0001</t>
  </si>
  <si>
    <t>https://academic.oup.com/book/45406</t>
  </si>
  <si>
    <t>A Singing Approach to Horn Playing</t>
  </si>
  <si>
    <t>Grana</t>
  </si>
  <si>
    <t>10.1093/oso/9780197603567.001.0001</t>
  </si>
  <si>
    <t>https://academic.oup.com/book/45441</t>
  </si>
  <si>
    <t>Dave Brubeck and the Performance of Whiteness</t>
  </si>
  <si>
    <t>Klotz</t>
  </si>
  <si>
    <t>10.1093/oso/9780197525074.001.0001</t>
  </si>
  <si>
    <t>https://academic.oup.com/book/45399</t>
  </si>
  <si>
    <t>How Sonata Forms</t>
  </si>
  <si>
    <t>Greenberg</t>
  </si>
  <si>
    <t>10.1093/oso/9780197526286.001.0001</t>
  </si>
  <si>
    <t>https://academic.oup.com/book/45432</t>
  </si>
  <si>
    <t>Music for Prime Time</t>
  </si>
  <si>
    <t>Burlingame</t>
  </si>
  <si>
    <t>10.1093/oso/9780190618308.001.0001</t>
  </si>
  <si>
    <t>https://academic.oup.com/book/45439</t>
  </si>
  <si>
    <t>Fundamentals of Computational Neuroscience</t>
  </si>
  <si>
    <t>Trappenberg</t>
  </si>
  <si>
    <t>10.1093/oso/9780192869364.001.0001</t>
  </si>
  <si>
    <t>Neuroscience, Behavioral Neuroscience</t>
  </si>
  <si>
    <t>https://academic.oup.com/book/45368</t>
  </si>
  <si>
    <t>A Realistic Blacktopia</t>
  </si>
  <si>
    <t>Darby</t>
  </si>
  <si>
    <t>10.1093/oso/9780197622124.001.0001</t>
  </si>
  <si>
    <t>https://academic.oup.com/book/45415</t>
  </si>
  <si>
    <t>Awareness and the Substructure of Knowledge</t>
  </si>
  <si>
    <t>Silva</t>
  </si>
  <si>
    <t>10.1093/oso/9780192869548.001.0001</t>
  </si>
  <si>
    <t>https://academic.oup.com/book/45375</t>
  </si>
  <si>
    <t>Life in Groups</t>
  </si>
  <si>
    <t>Gilbert</t>
  </si>
  <si>
    <t>10.1093/oso/9780192847157.001.0001</t>
  </si>
  <si>
    <t>https://academic.oup.com/book/45414</t>
  </si>
  <si>
    <t>Nonideal Social Ontology</t>
  </si>
  <si>
    <t>Burman</t>
  </si>
  <si>
    <t>10.1093/oso/9780197509579.001.0001</t>
  </si>
  <si>
    <t>https://academic.oup.com/book/45329</t>
  </si>
  <si>
    <t>Racial Climates, Ecological Indifference</t>
  </si>
  <si>
    <t>Tuana</t>
  </si>
  <si>
    <t>10.1093/oso/9780197656600.001.0001</t>
  </si>
  <si>
    <t>https://academic.oup.com/book/45341</t>
  </si>
  <si>
    <t>Reason and Inquiry</t>
  </si>
  <si>
    <t>Koralus</t>
  </si>
  <si>
    <t>10.1093/oso/9780198823766.001.0001</t>
  </si>
  <si>
    <t>https://academic.oup.com/book/45443</t>
  </si>
  <si>
    <t>Rethinking the Value of Humanity</t>
  </si>
  <si>
    <t>Buss &amp; Theunissen (eds)</t>
  </si>
  <si>
    <t>10.1093/oso/9780197539361.001.0001</t>
  </si>
  <si>
    <t>https://academic.oup.com/book/45417</t>
  </si>
  <si>
    <t>Self-Experience</t>
  </si>
  <si>
    <t>Garcia-Carpintero &amp; Guillot (eds)</t>
  </si>
  <si>
    <t>10.1093/oso/9780198805397.001.0001</t>
  </si>
  <si>
    <t>https://academic.oup.com/book/45423</t>
  </si>
  <si>
    <t>The Volitional Theory of Causation</t>
  </si>
  <si>
    <t>Mander</t>
  </si>
  <si>
    <t>10.1093/oso/9780192867537.001.0001</t>
  </si>
  <si>
    <t>https://academic.oup.com/book/45370</t>
  </si>
  <si>
    <t>And Was Made Man</t>
  </si>
  <si>
    <t>Philosphy</t>
  </si>
  <si>
    <t>Le Poidevin</t>
  </si>
  <si>
    <t>10.1093/oso/9780199676576.001.0001</t>
  </si>
  <si>
    <t>https://academic.oup.com/book/45372</t>
  </si>
  <si>
    <t>Astronomy: The Human Quest for Understanding</t>
  </si>
  <si>
    <t>Ostlie</t>
  </si>
  <si>
    <t>10.1093/oso/9780198825821.001.0001</t>
  </si>
  <si>
    <t>https://academic.oup.com/book/45449</t>
  </si>
  <si>
    <t>Introduction to Mechanics of Solid Materials</t>
  </si>
  <si>
    <t>Anand et al</t>
  </si>
  <si>
    <t>10.1093/oso/9780192866073.001.0001</t>
  </si>
  <si>
    <t>https://academic.oup.com/book/45445</t>
  </si>
  <si>
    <t>Why We Teach Science (and Why We Should)</t>
  </si>
  <si>
    <t>Rudolph</t>
  </si>
  <si>
    <t>10.1093/oso/9780192867193.001.0001</t>
  </si>
  <si>
    <t>https://academic.oup.com/book/45419</t>
  </si>
  <si>
    <t>A Critical Theory of Global Justice</t>
  </si>
  <si>
    <t>Ibsen</t>
  </si>
  <si>
    <t>10.1093/oso/9780192864123.001.0001</t>
  </si>
  <si>
    <t>https://academic.oup.com/book/45345</t>
  </si>
  <si>
    <t>A Fledgling Democracy</t>
  </si>
  <si>
    <t>Zayani (ed)</t>
  </si>
  <si>
    <t>10.1093/oso/9780197661635.001.0001</t>
  </si>
  <si>
    <t>https://academic.oup.com/book/45421</t>
  </si>
  <si>
    <t>Aesthetics of Equality</t>
  </si>
  <si>
    <t>Shapiro</t>
  </si>
  <si>
    <t>10.1093/oso/9780197670347.001.0001</t>
  </si>
  <si>
    <t>https://academic.oup.com/book/45342</t>
  </si>
  <si>
    <t>Algeria</t>
  </si>
  <si>
    <t>Willis</t>
  </si>
  <si>
    <t>10.1093/oso/9780197657577.001.0001</t>
  </si>
  <si>
    <t>https://academic.oup.com/book/45349</t>
  </si>
  <si>
    <t>Authoritarian Practices in a Global Age</t>
  </si>
  <si>
    <t>Glasius</t>
  </si>
  <si>
    <t>10.1093/oso/9780192862655.001.0001</t>
  </si>
  <si>
    <t>https://academic.oup.com/book/45339</t>
  </si>
  <si>
    <t>Conflict Minerals, Inc.</t>
  </si>
  <si>
    <t>Vogel</t>
  </si>
  <si>
    <t>10.1093/oso/9780197659649.001.0001</t>
  </si>
  <si>
    <t>https://academic.oup.com/book/45359</t>
  </si>
  <si>
    <t>Democratic Backsliding in Africa?</t>
  </si>
  <si>
    <t>Arriola et al (eds)</t>
  </si>
  <si>
    <t>10.1093/oso/9780192867322.001.0001</t>
  </si>
  <si>
    <t>https://academic.oup.com/book/45327</t>
  </si>
  <si>
    <t>Effective and Legitimate Governance in Areas of Limited Statehood</t>
  </si>
  <si>
    <t>Stollenwerk</t>
  </si>
  <si>
    <t>10.1093/oso/9780192858924.001.0001</t>
  </si>
  <si>
    <t>https://academic.oup.com/book/45428</t>
  </si>
  <si>
    <t>European Disunion</t>
  </si>
  <si>
    <t>Auer</t>
  </si>
  <si>
    <t>10.1093/oso/9780197659601.001.0001</t>
  </si>
  <si>
    <t>https://academic.oup.com/book/45336</t>
  </si>
  <si>
    <t>Football in the Middle East</t>
  </si>
  <si>
    <t>Al-Arian (ed)</t>
  </si>
  <si>
    <t>10.1093/oso/9780197659670.001.0001</t>
  </si>
  <si>
    <t>https://academic.oup.com/book/45355</t>
  </si>
  <si>
    <t>In the Shadow of Mistrust</t>
  </si>
  <si>
    <t>Monshipouri</t>
  </si>
  <si>
    <t>10.1093/oso/9780197659632.001.0001</t>
  </si>
  <si>
    <t>https://academic.oup.com/book/45346</t>
  </si>
  <si>
    <t>Insecure Guardians</t>
  </si>
  <si>
    <t>10.1093/oso/9780197663615.001.0001</t>
  </si>
  <si>
    <t>https://academic.oup.com/book/45357</t>
  </si>
  <si>
    <t>Magical Thinking in Public Policy</t>
  </si>
  <si>
    <t>Boswell</t>
  </si>
  <si>
    <t>10.1093/oso/9780192848789.001.0001</t>
  </si>
  <si>
    <t>https://academic.oup.com/book/45334</t>
  </si>
  <si>
    <t>Overcoming the Oppressors</t>
  </si>
  <si>
    <t>Rotberg</t>
  </si>
  <si>
    <t>10.1093/oso/9780197674208.001.0001</t>
  </si>
  <si>
    <t>https://academic.oup.com/book/45388</t>
  </si>
  <si>
    <t>Political Philosophy, Here and Now</t>
  </si>
  <si>
    <t>Butt et al (eds)</t>
  </si>
  <si>
    <t>10.1093/oso/9780198807834.001.0001</t>
  </si>
  <si>
    <t>https://academic.oup.com/book/45424</t>
  </si>
  <si>
    <t>Politicians' Reading of Public Opinion and its Biases</t>
  </si>
  <si>
    <t>Walgrave et al</t>
  </si>
  <si>
    <t>10.1093/oso/9780192866028.001.0001</t>
  </si>
  <si>
    <t>https://academic.oup.com/book/45360</t>
  </si>
  <si>
    <t>Radical War</t>
  </si>
  <si>
    <t>Ford &amp; Hoskins</t>
  </si>
  <si>
    <t>10.1093/oso/9780197656549.001.0001</t>
  </si>
  <si>
    <t>https://academic.oup.com/book/45354</t>
  </si>
  <si>
    <t>Revenge, Politics and Blasphemy in Pakistan</t>
  </si>
  <si>
    <t>10.1093/oso/9780197659687.001.0001</t>
  </si>
  <si>
    <t>https://academic.oup.com/book/45333</t>
  </si>
  <si>
    <t>Russian Foreign Policy Towards the Middle East</t>
  </si>
  <si>
    <t>Kozhanov (ed)</t>
  </si>
  <si>
    <t>10.1093/oso/9780197656556.001.0001</t>
  </si>
  <si>
    <t>https://academic.oup.com/book/45351</t>
  </si>
  <si>
    <t>Strategy in Politics</t>
  </si>
  <si>
    <t>Arterton</t>
  </si>
  <si>
    <t>10.1093/oso/9780197644836.001.0001</t>
  </si>
  <si>
    <t>https://academic.oup.com/book/45337</t>
  </si>
  <si>
    <t>The False Promise of Superiority</t>
  </si>
  <si>
    <t>Lebovic</t>
  </si>
  <si>
    <t>10.1093/oso/9780197680865.001.0001</t>
  </si>
  <si>
    <t>https://academic.oup.com/book/45387</t>
  </si>
  <si>
    <t>The Suffragist Peace</t>
  </si>
  <si>
    <t>Barnhart &amp; Trager</t>
  </si>
  <si>
    <t>10.1093/oso/9780197629758.001.0001</t>
  </si>
  <si>
    <t>https://academic.oup.com/book/45425</t>
  </si>
  <si>
    <t>The Terrorist Image</t>
  </si>
  <si>
    <t>10.1093/oso/9780197659663.001.0001</t>
  </si>
  <si>
    <t>https://academic.oup.com/book/45367</t>
  </si>
  <si>
    <t>Understanding the New Proxy Wars</t>
  </si>
  <si>
    <t>Bergen et al (eds)</t>
  </si>
  <si>
    <t>10.1093/oso/9780197673591.001.0001</t>
  </si>
  <si>
    <t>https://academic.oup.com/book/45358</t>
  </si>
  <si>
    <t>Volatile States in International Politics</t>
  </si>
  <si>
    <t>Mattiacci</t>
  </si>
  <si>
    <t>10.1093/oso/9780197638675.001.0001</t>
  </si>
  <si>
    <t>https://academic.oup.com/book/45386</t>
  </si>
  <si>
    <t>Voters Under Pressure</t>
  </si>
  <si>
    <t>Dassonneville</t>
  </si>
  <si>
    <t>10.1093/oso/9780192894137.001.0001</t>
  </si>
  <si>
    <t>https://academic.oup.com/book/45363</t>
  </si>
  <si>
    <t>Brave New Workplace</t>
  </si>
  <si>
    <t>Barling</t>
  </si>
  <si>
    <t>10.1093/oso/9780190648107.001.0001</t>
  </si>
  <si>
    <t>https://academic.oup.com/book/45352</t>
  </si>
  <si>
    <t>Motivation Science</t>
  </si>
  <si>
    <t>Bong et al</t>
  </si>
  <si>
    <t>10.1093/oso/9780197662359.001.0001</t>
  </si>
  <si>
    <t>https://academic.oup.com/book/45435</t>
  </si>
  <si>
    <t>Natural General Intelligence</t>
  </si>
  <si>
    <t>Summerfield</t>
  </si>
  <si>
    <t>10.1093/oso/9780192843883.001.0001</t>
  </si>
  <si>
    <t>Psychology, Cognitive Neuroscience</t>
  </si>
  <si>
    <t>https://academic.oup.com/book/45403</t>
  </si>
  <si>
    <t>Alcohol</t>
  </si>
  <si>
    <t>Babor et al</t>
  </si>
  <si>
    <t>10.1093/oso/9780192844484.001.0001</t>
  </si>
  <si>
    <t>https://academic.oup.com/book/45328</t>
  </si>
  <si>
    <t>Corporeal Theology</t>
  </si>
  <si>
    <t>Tanton</t>
  </si>
  <si>
    <t>10.1093/oso/9780192884589.001.0001</t>
  </si>
  <si>
    <t>https://academic.oup.com/book/45409</t>
  </si>
  <si>
    <t>Making Christianity Manly Again</t>
  </si>
  <si>
    <t>McKinney</t>
  </si>
  <si>
    <t>10.1093/oso/9780197655795.001.0001</t>
  </si>
  <si>
    <t>https://academic.oup.com/book/45331</t>
  </si>
  <si>
    <t>Mirrors of the Divine</t>
  </si>
  <si>
    <t>Cain</t>
  </si>
  <si>
    <t>10.1093/oso/9780197663370.001.0001</t>
  </si>
  <si>
    <t>https://academic.oup.com/book/45411</t>
  </si>
  <si>
    <t>Ravana's Kingdom</t>
  </si>
  <si>
    <t>Henry</t>
  </si>
  <si>
    <t>10.1093/oso/9780197636305.001.0001</t>
  </si>
  <si>
    <t>https://academic.oup.com/book/45390</t>
  </si>
  <si>
    <t>Reframing Providence</t>
  </si>
  <si>
    <t>Kopf</t>
  </si>
  <si>
    <t>10.1093/oso/9780192874986.001.0001</t>
  </si>
  <si>
    <t>https://academic.oup.com/book/45376</t>
  </si>
  <si>
    <t>The Matter of Wonder</t>
  </si>
  <si>
    <t>Biernacki</t>
  </si>
  <si>
    <t>10.1093/oso/9780197643075.001.0001</t>
  </si>
  <si>
    <t>https://academic.oup.com/book/45384</t>
  </si>
  <si>
    <t>The Mysticism of Ordinary Life</t>
  </si>
  <si>
    <t>Prevot</t>
  </si>
  <si>
    <t>10.1093/oso/9780192866967.001.0001</t>
  </si>
  <si>
    <t>https://academic.oup.com/book/45371</t>
  </si>
  <si>
    <t>Worldly Politics and Divine Institutions</t>
  </si>
  <si>
    <t>Perez</t>
  </si>
  <si>
    <t>10.1093/oso/9780197579718.001.0001</t>
  </si>
  <si>
    <t>https://academic.oup.com/book/45369</t>
  </si>
  <si>
    <t>A Genealogy of the Good and Critique of Hubris</t>
  </si>
  <si>
    <t>Dybicz</t>
  </si>
  <si>
    <t>10.1093/oso/9780197670071.001.0001</t>
  </si>
  <si>
    <t>https://academic.oup.com/book/45418</t>
  </si>
  <si>
    <t>Addressing Health Inequities in People with Serious Mental Illness</t>
  </si>
  <si>
    <t>Cabassa</t>
  </si>
  <si>
    <t>10.1093/oso/9780190937300.001.0001</t>
  </si>
  <si>
    <t>https://academic.oup.com/book/45377</t>
  </si>
  <si>
    <t>Challenging Conceptions</t>
  </si>
  <si>
    <t>Theidon et al (eds)</t>
  </si>
  <si>
    <t>10.1093/oso/9780197648315.001.0001</t>
  </si>
  <si>
    <t>https://academic.oup.com/book/45343</t>
  </si>
  <si>
    <t>STEM-H for Mental Health Clinicians</t>
  </si>
  <si>
    <t>10.1093/oso/9780197638514.001.0001</t>
  </si>
  <si>
    <t>https://academic.oup.com/book/45366</t>
  </si>
  <si>
    <t>Covid and Custom in Rural South Africa</t>
  </si>
  <si>
    <t>Bank &amp; Sharpley</t>
  </si>
  <si>
    <t>10.1093/oso/9780197659618.001.0001</t>
  </si>
  <si>
    <t>Sociology, Culture</t>
  </si>
  <si>
    <t>https://academic.oup.com/book/45348</t>
  </si>
  <si>
    <t>Policing Gun Violence</t>
  </si>
  <si>
    <t>Braga &amp; Cook</t>
  </si>
  <si>
    <t>10.1093/oso/9780199929283.001.0001</t>
  </si>
  <si>
    <t>https://academic.oup.com/book/45392</t>
  </si>
  <si>
    <t>The Culture Trap</t>
  </si>
  <si>
    <t>10.1093/oso/9780197531464.001.0001</t>
  </si>
  <si>
    <t>https://academic.oup.com/book/45422</t>
  </si>
  <si>
    <t>The Return of the Native</t>
  </si>
  <si>
    <t>Duyvendak et al</t>
  </si>
  <si>
    <t>10.1093/oso/9780197663035.001.0001</t>
  </si>
  <si>
    <t>Sociology, Social Movements and Social Change</t>
  </si>
  <si>
    <t>https://academic.oup.com/book/45374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</si>
</sst>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" fontId="0" fillId="0" borderId="0" xfId="0" applyNumberFormat="1"/>
    <xf numFmtId="1" fontId="0" fillId="0" borderId="0" xfId="0" applyNumberFormat="1"/>
    <xf numFmtId="0" fontId="3" fillId="0" borderId="0" xfId="0" applyFont="1"/>
    <xf numFmtId="17" fontId="0" fillId="0" borderId="0" xfId="0" applyNumberFormat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E9911-3B15-447D-9883-17D51C9DDF27}">
  <dimension ref="A1:M121"/>
  <sheetViews>
    <sheetView tabSelected="1" topLeftCell="A22" workbookViewId="0">
      <selection activeCell="B128" sqref="B128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12" t="s">
        <v>88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B2"/>
      <c r="C2" t="s">
        <v>119</v>
      </c>
      <c r="D2" s="8">
        <v>44927</v>
      </c>
      <c r="E2" t="s">
        <v>12</v>
      </c>
      <c r="F2" t="s">
        <v>120</v>
      </c>
      <c r="G2">
        <v>2023</v>
      </c>
      <c r="H2" t="s">
        <v>121</v>
      </c>
      <c r="I2" s="9">
        <v>9780192865397</v>
      </c>
      <c r="J2" s="9">
        <v>9780191955839</v>
      </c>
      <c r="K2" t="s">
        <v>122</v>
      </c>
      <c r="L2" t="s">
        <v>123</v>
      </c>
      <c r="M2" t="s">
        <v>86</v>
      </c>
    </row>
    <row r="3" spans="1:13" x14ac:dyDescent="0.3">
      <c r="B3"/>
      <c r="C3" t="s">
        <v>124</v>
      </c>
      <c r="D3" s="8">
        <v>44927</v>
      </c>
      <c r="E3" t="s">
        <v>12</v>
      </c>
      <c r="F3" t="s">
        <v>125</v>
      </c>
      <c r="G3">
        <v>2022</v>
      </c>
      <c r="H3" t="s">
        <v>126</v>
      </c>
      <c r="I3" s="9">
        <v>9780197628935</v>
      </c>
      <c r="J3" s="9">
        <v>9780197628966</v>
      </c>
      <c r="K3" t="s">
        <v>114</v>
      </c>
      <c r="L3" t="s">
        <v>127</v>
      </c>
      <c r="M3" t="s">
        <v>86</v>
      </c>
    </row>
    <row r="4" spans="1:13" x14ac:dyDescent="0.3">
      <c r="B4"/>
      <c r="C4" t="s">
        <v>128</v>
      </c>
      <c r="D4" s="8">
        <v>44927</v>
      </c>
      <c r="E4" t="s">
        <v>13</v>
      </c>
      <c r="F4" t="s">
        <v>129</v>
      </c>
      <c r="G4">
        <v>2023</v>
      </c>
      <c r="H4" t="s">
        <v>130</v>
      </c>
      <c r="I4" s="9">
        <v>9780197575260</v>
      </c>
      <c r="J4" s="9">
        <v>9780197575291</v>
      </c>
      <c r="K4" t="s">
        <v>118</v>
      </c>
      <c r="L4" t="s">
        <v>131</v>
      </c>
      <c r="M4" t="s">
        <v>86</v>
      </c>
    </row>
    <row r="5" spans="1:13" x14ac:dyDescent="0.3">
      <c r="B5"/>
      <c r="C5" t="s">
        <v>132</v>
      </c>
      <c r="D5" s="8">
        <v>44927</v>
      </c>
      <c r="E5" t="s">
        <v>13</v>
      </c>
      <c r="F5" t="s">
        <v>133</v>
      </c>
      <c r="G5">
        <v>2023</v>
      </c>
      <c r="H5" t="s">
        <v>134</v>
      </c>
      <c r="I5" s="9">
        <v>9780197662069</v>
      </c>
      <c r="J5" s="9">
        <v>9780197662090</v>
      </c>
      <c r="K5" t="s">
        <v>135</v>
      </c>
      <c r="L5" t="s">
        <v>136</v>
      </c>
      <c r="M5" t="s">
        <v>86</v>
      </c>
    </row>
    <row r="6" spans="1:13" x14ac:dyDescent="0.3">
      <c r="B6"/>
      <c r="C6" t="s">
        <v>137</v>
      </c>
      <c r="D6" s="8">
        <v>44927</v>
      </c>
      <c r="E6" t="s">
        <v>14</v>
      </c>
      <c r="F6" t="s">
        <v>57</v>
      </c>
      <c r="G6">
        <v>2022</v>
      </c>
      <c r="H6" t="s">
        <v>138</v>
      </c>
      <c r="I6" s="9">
        <v>9780192848307</v>
      </c>
      <c r="J6" s="9">
        <v>9780191943614</v>
      </c>
      <c r="K6" t="s">
        <v>82</v>
      </c>
      <c r="L6" t="s">
        <v>139</v>
      </c>
      <c r="M6" t="s">
        <v>86</v>
      </c>
    </row>
    <row r="7" spans="1:13" x14ac:dyDescent="0.3">
      <c r="B7"/>
      <c r="C7" t="s">
        <v>140</v>
      </c>
      <c r="D7" s="8">
        <v>44927</v>
      </c>
      <c r="E7" t="s">
        <v>14</v>
      </c>
      <c r="F7" t="s">
        <v>141</v>
      </c>
      <c r="G7">
        <v>2022</v>
      </c>
      <c r="H7" t="s">
        <v>142</v>
      </c>
      <c r="I7" s="9">
        <v>9780192847133</v>
      </c>
      <c r="J7" s="9">
        <v>9780191939549</v>
      </c>
      <c r="K7" t="s">
        <v>82</v>
      </c>
      <c r="L7" t="s">
        <v>143</v>
      </c>
      <c r="M7" t="s">
        <v>86</v>
      </c>
    </row>
    <row r="8" spans="1:13" x14ac:dyDescent="0.3">
      <c r="B8"/>
      <c r="C8" t="s">
        <v>144</v>
      </c>
      <c r="D8" s="8">
        <v>44927</v>
      </c>
      <c r="E8" t="s">
        <v>14</v>
      </c>
      <c r="F8" t="s">
        <v>68</v>
      </c>
      <c r="G8">
        <v>2023</v>
      </c>
      <c r="H8" t="s">
        <v>145</v>
      </c>
      <c r="I8" s="9">
        <v>9780192883773</v>
      </c>
      <c r="J8" s="9">
        <v>9780191979941</v>
      </c>
      <c r="K8" t="s">
        <v>146</v>
      </c>
      <c r="L8" t="s">
        <v>147</v>
      </c>
      <c r="M8" t="s">
        <v>86</v>
      </c>
    </row>
    <row r="9" spans="1:13" x14ac:dyDescent="0.3">
      <c r="B9"/>
      <c r="C9" t="s">
        <v>148</v>
      </c>
      <c r="D9" s="8">
        <v>44927</v>
      </c>
      <c r="E9" t="s">
        <v>15</v>
      </c>
      <c r="F9" t="s">
        <v>149</v>
      </c>
      <c r="G9">
        <v>2023</v>
      </c>
      <c r="H9" t="s">
        <v>150</v>
      </c>
      <c r="I9" s="9">
        <v>9780192893802</v>
      </c>
      <c r="J9" s="9">
        <v>9780191914751</v>
      </c>
      <c r="K9" t="s">
        <v>89</v>
      </c>
      <c r="L9" t="s">
        <v>151</v>
      </c>
      <c r="M9" t="s">
        <v>86</v>
      </c>
    </row>
    <row r="10" spans="1:13" x14ac:dyDescent="0.3">
      <c r="B10"/>
      <c r="C10" t="s">
        <v>152</v>
      </c>
      <c r="D10" s="8">
        <v>44927</v>
      </c>
      <c r="E10" t="s">
        <v>15</v>
      </c>
      <c r="F10" t="s">
        <v>153</v>
      </c>
      <c r="G10">
        <v>2023</v>
      </c>
      <c r="H10" t="s">
        <v>154</v>
      </c>
      <c r="I10" s="9">
        <v>9780197636558</v>
      </c>
      <c r="J10" s="9">
        <v>9780197636589</v>
      </c>
      <c r="K10" t="s">
        <v>33</v>
      </c>
      <c r="L10" t="s">
        <v>155</v>
      </c>
      <c r="M10" t="s">
        <v>86</v>
      </c>
    </row>
    <row r="11" spans="1:13" x14ac:dyDescent="0.3">
      <c r="B11"/>
      <c r="C11" t="s">
        <v>156</v>
      </c>
      <c r="D11" s="8">
        <v>44927</v>
      </c>
      <c r="E11" t="s">
        <v>32</v>
      </c>
      <c r="F11" t="s">
        <v>157</v>
      </c>
      <c r="G11">
        <v>2023</v>
      </c>
      <c r="H11" t="s">
        <v>158</v>
      </c>
      <c r="I11" s="9">
        <v>9780197656969</v>
      </c>
      <c r="J11" s="9">
        <v>9780197656990</v>
      </c>
      <c r="K11" t="s">
        <v>104</v>
      </c>
      <c r="L11" t="s">
        <v>159</v>
      </c>
      <c r="M11" t="s">
        <v>86</v>
      </c>
    </row>
    <row r="12" spans="1:13" x14ac:dyDescent="0.3">
      <c r="B12"/>
      <c r="C12" t="s">
        <v>160</v>
      </c>
      <c r="D12" s="8">
        <v>44927</v>
      </c>
      <c r="E12" t="s">
        <v>32</v>
      </c>
      <c r="F12" t="s">
        <v>161</v>
      </c>
      <c r="G12">
        <v>2022</v>
      </c>
      <c r="H12" t="s">
        <v>162</v>
      </c>
      <c r="I12" s="9">
        <v>9780192843715</v>
      </c>
      <c r="J12" s="9">
        <v>9780191926327</v>
      </c>
      <c r="K12" t="s">
        <v>34</v>
      </c>
      <c r="L12" t="s">
        <v>163</v>
      </c>
      <c r="M12" t="s">
        <v>86</v>
      </c>
    </row>
    <row r="13" spans="1:13" x14ac:dyDescent="0.3">
      <c r="B13"/>
      <c r="C13" t="s">
        <v>164</v>
      </c>
      <c r="D13" s="8">
        <v>44927</v>
      </c>
      <c r="E13" t="s">
        <v>16</v>
      </c>
      <c r="F13" t="s">
        <v>165</v>
      </c>
      <c r="G13">
        <v>2022</v>
      </c>
      <c r="H13" t="s">
        <v>166</v>
      </c>
      <c r="I13" s="9">
        <v>9780192871503</v>
      </c>
      <c r="J13" s="9">
        <v>9780191967757</v>
      </c>
      <c r="K13" t="s">
        <v>17</v>
      </c>
      <c r="L13" t="s">
        <v>167</v>
      </c>
      <c r="M13" t="s">
        <v>86</v>
      </c>
    </row>
    <row r="14" spans="1:13" x14ac:dyDescent="0.3">
      <c r="B14"/>
      <c r="C14" t="s">
        <v>168</v>
      </c>
      <c r="D14" s="8">
        <v>44927</v>
      </c>
      <c r="E14" t="s">
        <v>18</v>
      </c>
      <c r="F14" t="s">
        <v>169</v>
      </c>
      <c r="G14">
        <v>2022</v>
      </c>
      <c r="H14" t="s">
        <v>170</v>
      </c>
      <c r="I14" s="9">
        <v>9780199767083</v>
      </c>
      <c r="J14" s="9">
        <v>9780197646816</v>
      </c>
      <c r="K14" t="s">
        <v>87</v>
      </c>
      <c r="L14" t="s">
        <v>171</v>
      </c>
      <c r="M14" t="s">
        <v>86</v>
      </c>
    </row>
    <row r="15" spans="1:13" x14ac:dyDescent="0.3">
      <c r="B15"/>
      <c r="C15" t="s">
        <v>172</v>
      </c>
      <c r="D15" s="8">
        <v>44927</v>
      </c>
      <c r="E15" t="s">
        <v>18</v>
      </c>
      <c r="F15" t="s">
        <v>173</v>
      </c>
      <c r="G15">
        <v>2023</v>
      </c>
      <c r="H15" t="s">
        <v>174</v>
      </c>
      <c r="I15" s="9">
        <v>9780197627983</v>
      </c>
      <c r="J15" s="9">
        <v>9780197628010</v>
      </c>
      <c r="K15" t="s">
        <v>175</v>
      </c>
      <c r="L15" t="s">
        <v>176</v>
      </c>
      <c r="M15" t="s">
        <v>86</v>
      </c>
    </row>
    <row r="16" spans="1:13" x14ac:dyDescent="0.3">
      <c r="B16"/>
      <c r="C16" t="s">
        <v>177</v>
      </c>
      <c r="D16" s="8">
        <v>44927</v>
      </c>
      <c r="E16" t="s">
        <v>19</v>
      </c>
      <c r="F16" t="s">
        <v>178</v>
      </c>
      <c r="G16">
        <v>2022</v>
      </c>
      <c r="H16" t="s">
        <v>179</v>
      </c>
      <c r="I16" s="9">
        <v>9780197669983</v>
      </c>
      <c r="J16" s="9">
        <v>9780197683576</v>
      </c>
      <c r="K16" t="s">
        <v>92</v>
      </c>
      <c r="L16" t="s">
        <v>180</v>
      </c>
      <c r="M16" t="s">
        <v>86</v>
      </c>
    </row>
    <row r="17" spans="2:13" x14ac:dyDescent="0.3">
      <c r="B17"/>
      <c r="C17" t="s">
        <v>181</v>
      </c>
      <c r="D17" s="8">
        <v>44927</v>
      </c>
      <c r="E17" t="s">
        <v>19</v>
      </c>
      <c r="F17" t="s">
        <v>182</v>
      </c>
      <c r="G17">
        <v>2023</v>
      </c>
      <c r="H17" t="s">
        <v>183</v>
      </c>
      <c r="I17" s="9">
        <v>9780192868572</v>
      </c>
      <c r="J17" s="9">
        <v>9780191964664</v>
      </c>
      <c r="K17" t="s">
        <v>110</v>
      </c>
      <c r="L17" t="s">
        <v>184</v>
      </c>
      <c r="M17" t="s">
        <v>86</v>
      </c>
    </row>
    <row r="18" spans="2:13" x14ac:dyDescent="0.3">
      <c r="B18"/>
      <c r="C18" t="s">
        <v>185</v>
      </c>
      <c r="D18" s="8">
        <v>44927</v>
      </c>
      <c r="E18" t="s">
        <v>19</v>
      </c>
      <c r="F18" t="s">
        <v>186</v>
      </c>
      <c r="G18">
        <v>2022</v>
      </c>
      <c r="H18" t="s">
        <v>187</v>
      </c>
      <c r="I18" s="9">
        <v>9780197621363</v>
      </c>
      <c r="J18" s="9">
        <v>9780197621394</v>
      </c>
      <c r="K18" t="s">
        <v>188</v>
      </c>
      <c r="L18" t="s">
        <v>189</v>
      </c>
      <c r="M18" t="s">
        <v>86</v>
      </c>
    </row>
    <row r="19" spans="2:13" x14ac:dyDescent="0.3">
      <c r="B19"/>
      <c r="C19" t="s">
        <v>190</v>
      </c>
      <c r="D19" s="8">
        <v>44927</v>
      </c>
      <c r="E19" t="s">
        <v>19</v>
      </c>
      <c r="F19" t="s">
        <v>191</v>
      </c>
      <c r="G19">
        <v>2023</v>
      </c>
      <c r="H19" t="s">
        <v>192</v>
      </c>
      <c r="I19" s="9">
        <v>9780197639061</v>
      </c>
      <c r="J19" s="9">
        <v>9780197639092</v>
      </c>
      <c r="K19" t="s">
        <v>74</v>
      </c>
      <c r="L19" t="s">
        <v>193</v>
      </c>
      <c r="M19" t="s">
        <v>86</v>
      </c>
    </row>
    <row r="20" spans="2:13" x14ac:dyDescent="0.3">
      <c r="B20"/>
      <c r="C20" t="s">
        <v>194</v>
      </c>
      <c r="D20" s="8">
        <v>44927</v>
      </c>
      <c r="E20" t="s">
        <v>19</v>
      </c>
      <c r="F20" t="s">
        <v>195</v>
      </c>
      <c r="G20">
        <v>2023</v>
      </c>
      <c r="H20" t="s">
        <v>196</v>
      </c>
      <c r="I20" s="9">
        <v>9780198854036</v>
      </c>
      <c r="J20" s="9">
        <v>9780191888434</v>
      </c>
      <c r="K20" t="s">
        <v>58</v>
      </c>
      <c r="L20" t="s">
        <v>197</v>
      </c>
      <c r="M20" t="s">
        <v>86</v>
      </c>
    </row>
    <row r="21" spans="2:13" x14ac:dyDescent="0.3">
      <c r="B21"/>
      <c r="C21" t="s">
        <v>198</v>
      </c>
      <c r="D21" s="8">
        <v>44927</v>
      </c>
      <c r="E21" t="s">
        <v>19</v>
      </c>
      <c r="F21" t="s">
        <v>199</v>
      </c>
      <c r="G21">
        <v>2022</v>
      </c>
      <c r="H21" t="s">
        <v>200</v>
      </c>
      <c r="I21" s="9">
        <v>9780190073121</v>
      </c>
      <c r="J21" s="9">
        <v>9780190073152</v>
      </c>
      <c r="K21" t="s">
        <v>90</v>
      </c>
      <c r="L21" t="s">
        <v>201</v>
      </c>
      <c r="M21" t="s">
        <v>86</v>
      </c>
    </row>
    <row r="22" spans="2:13" x14ac:dyDescent="0.3">
      <c r="B22"/>
      <c r="C22" t="s">
        <v>202</v>
      </c>
      <c r="D22" s="8">
        <v>44927</v>
      </c>
      <c r="E22" t="s">
        <v>19</v>
      </c>
      <c r="F22" t="s">
        <v>83</v>
      </c>
      <c r="G22">
        <v>2022</v>
      </c>
      <c r="H22" t="s">
        <v>203</v>
      </c>
      <c r="I22" s="9">
        <v>9780197672020</v>
      </c>
      <c r="J22" s="9">
        <v>9780197683583</v>
      </c>
      <c r="K22" t="s">
        <v>204</v>
      </c>
      <c r="L22" t="s">
        <v>205</v>
      </c>
      <c r="M22" t="s">
        <v>86</v>
      </c>
    </row>
    <row r="23" spans="2:13" x14ac:dyDescent="0.3">
      <c r="B23"/>
      <c r="C23" t="s">
        <v>206</v>
      </c>
      <c r="D23" s="8">
        <v>44927</v>
      </c>
      <c r="E23" t="s">
        <v>19</v>
      </c>
      <c r="F23" t="s">
        <v>207</v>
      </c>
      <c r="G23">
        <v>2022</v>
      </c>
      <c r="H23" t="s">
        <v>208</v>
      </c>
      <c r="I23" s="9">
        <v>9780190678890</v>
      </c>
      <c r="J23" s="9">
        <v>9780190678920</v>
      </c>
      <c r="K23" t="s">
        <v>35</v>
      </c>
      <c r="L23" t="s">
        <v>209</v>
      </c>
      <c r="M23" t="s">
        <v>86</v>
      </c>
    </row>
    <row r="24" spans="2:13" x14ac:dyDescent="0.3">
      <c r="B24"/>
      <c r="C24" t="s">
        <v>210</v>
      </c>
      <c r="D24" s="8">
        <v>44927</v>
      </c>
      <c r="E24" t="s">
        <v>19</v>
      </c>
      <c r="F24" t="s">
        <v>211</v>
      </c>
      <c r="G24">
        <v>2022</v>
      </c>
      <c r="H24" t="s">
        <v>212</v>
      </c>
      <c r="I24" s="9">
        <v>9780197659625</v>
      </c>
      <c r="J24" s="9">
        <v>9780197683484</v>
      </c>
      <c r="K24" t="s">
        <v>110</v>
      </c>
      <c r="L24" t="s">
        <v>213</v>
      </c>
      <c r="M24" t="s">
        <v>86</v>
      </c>
    </row>
    <row r="25" spans="2:13" x14ac:dyDescent="0.3">
      <c r="B25"/>
      <c r="C25" t="s">
        <v>214</v>
      </c>
      <c r="D25" s="8">
        <v>44927</v>
      </c>
      <c r="E25" t="s">
        <v>19</v>
      </c>
      <c r="F25" t="s">
        <v>215</v>
      </c>
      <c r="G25">
        <v>2022</v>
      </c>
      <c r="H25" t="s">
        <v>216</v>
      </c>
      <c r="I25" s="9">
        <v>9780197659656</v>
      </c>
      <c r="J25" s="9">
        <v>9780197683514</v>
      </c>
      <c r="K25" t="s">
        <v>110</v>
      </c>
      <c r="L25" t="s">
        <v>217</v>
      </c>
      <c r="M25" t="s">
        <v>86</v>
      </c>
    </row>
    <row r="26" spans="2:13" x14ac:dyDescent="0.3">
      <c r="B26"/>
      <c r="C26" t="s">
        <v>218</v>
      </c>
      <c r="D26" s="8">
        <v>44927</v>
      </c>
      <c r="E26" t="s">
        <v>19</v>
      </c>
      <c r="F26" t="s">
        <v>219</v>
      </c>
      <c r="G26">
        <v>2023</v>
      </c>
      <c r="H26" t="s">
        <v>220</v>
      </c>
      <c r="I26" s="9">
        <v>9780192868527</v>
      </c>
      <c r="J26" s="9">
        <v>9780191964589</v>
      </c>
      <c r="K26" t="s">
        <v>92</v>
      </c>
      <c r="L26" t="s">
        <v>221</v>
      </c>
      <c r="M26" t="s">
        <v>86</v>
      </c>
    </row>
    <row r="27" spans="2:13" x14ac:dyDescent="0.3">
      <c r="B27"/>
      <c r="C27" t="s">
        <v>222</v>
      </c>
      <c r="D27" s="8">
        <v>44927</v>
      </c>
      <c r="E27" t="s">
        <v>19</v>
      </c>
      <c r="F27" t="s">
        <v>223</v>
      </c>
      <c r="G27">
        <v>2023</v>
      </c>
      <c r="H27" t="s">
        <v>224</v>
      </c>
      <c r="I27" s="9">
        <v>9780192886835</v>
      </c>
      <c r="J27" s="9">
        <v>9780191981715</v>
      </c>
      <c r="K27" t="s">
        <v>60</v>
      </c>
      <c r="L27" t="s">
        <v>225</v>
      </c>
      <c r="M27" t="s">
        <v>86</v>
      </c>
    </row>
    <row r="28" spans="2:13" x14ac:dyDescent="0.3">
      <c r="B28"/>
      <c r="C28" t="s">
        <v>226</v>
      </c>
      <c r="D28" s="8">
        <v>44927</v>
      </c>
      <c r="E28" t="s">
        <v>19</v>
      </c>
      <c r="F28" t="s">
        <v>227</v>
      </c>
      <c r="G28">
        <v>2023</v>
      </c>
      <c r="H28" t="s">
        <v>228</v>
      </c>
      <c r="I28" s="9">
        <v>9780198806721</v>
      </c>
      <c r="J28" s="9">
        <v>9780191980701</v>
      </c>
      <c r="K28" t="s">
        <v>91</v>
      </c>
      <c r="L28" t="s">
        <v>229</v>
      </c>
      <c r="M28" t="s">
        <v>86</v>
      </c>
    </row>
    <row r="29" spans="2:13" x14ac:dyDescent="0.3">
      <c r="B29"/>
      <c r="C29" t="s">
        <v>230</v>
      </c>
      <c r="D29" s="8">
        <v>44927</v>
      </c>
      <c r="E29" t="s">
        <v>20</v>
      </c>
      <c r="F29" t="s">
        <v>231</v>
      </c>
      <c r="G29">
        <v>2022</v>
      </c>
      <c r="H29" t="s">
        <v>232</v>
      </c>
      <c r="I29" s="9">
        <v>9780192849809</v>
      </c>
      <c r="J29" s="9">
        <v>9780191944918</v>
      </c>
      <c r="K29" t="s">
        <v>37</v>
      </c>
      <c r="L29" t="s">
        <v>233</v>
      </c>
      <c r="M29" t="s">
        <v>86</v>
      </c>
    </row>
    <row r="30" spans="2:13" x14ac:dyDescent="0.3">
      <c r="B30"/>
      <c r="C30" t="s">
        <v>234</v>
      </c>
      <c r="D30" s="8">
        <v>44927</v>
      </c>
      <c r="E30" t="s">
        <v>20</v>
      </c>
      <c r="F30" t="s">
        <v>235</v>
      </c>
      <c r="G30">
        <v>2023</v>
      </c>
      <c r="H30" t="s">
        <v>236</v>
      </c>
      <c r="I30" s="9">
        <v>9780192869678</v>
      </c>
      <c r="J30" s="9">
        <v>9780191965739</v>
      </c>
      <c r="K30" t="s">
        <v>61</v>
      </c>
      <c r="L30" t="s">
        <v>237</v>
      </c>
      <c r="M30" t="s">
        <v>86</v>
      </c>
    </row>
    <row r="31" spans="2:13" x14ac:dyDescent="0.3">
      <c r="B31"/>
      <c r="C31" t="s">
        <v>238</v>
      </c>
      <c r="D31" s="8">
        <v>44927</v>
      </c>
      <c r="E31" t="s">
        <v>20</v>
      </c>
      <c r="F31" t="s">
        <v>239</v>
      </c>
      <c r="G31">
        <v>2022</v>
      </c>
      <c r="H31" t="s">
        <v>240</v>
      </c>
      <c r="I31" s="9">
        <v>9780198854081</v>
      </c>
      <c r="J31" s="9">
        <v>9780191891717</v>
      </c>
      <c r="K31" t="s">
        <v>93</v>
      </c>
      <c r="L31" t="s">
        <v>241</v>
      </c>
      <c r="M31" t="s">
        <v>86</v>
      </c>
    </row>
    <row r="32" spans="2:13" x14ac:dyDescent="0.3">
      <c r="B32"/>
      <c r="C32" t="s">
        <v>242</v>
      </c>
      <c r="D32" s="8">
        <v>44927</v>
      </c>
      <c r="E32" t="s">
        <v>20</v>
      </c>
      <c r="F32" t="s">
        <v>243</v>
      </c>
      <c r="G32">
        <v>2023</v>
      </c>
      <c r="H32" t="s">
        <v>244</v>
      </c>
      <c r="I32" s="9">
        <v>9780192872999</v>
      </c>
      <c r="J32" s="9">
        <v>9780191975943</v>
      </c>
      <c r="K32" t="s">
        <v>93</v>
      </c>
      <c r="L32" t="s">
        <v>245</v>
      </c>
      <c r="M32" t="s">
        <v>86</v>
      </c>
    </row>
    <row r="33" spans="2:13" x14ac:dyDescent="0.3">
      <c r="B33"/>
      <c r="C33" t="s">
        <v>246</v>
      </c>
      <c r="D33" s="8">
        <v>44927</v>
      </c>
      <c r="E33" t="s">
        <v>20</v>
      </c>
      <c r="F33" t="s">
        <v>247</v>
      </c>
      <c r="G33">
        <v>2023</v>
      </c>
      <c r="H33" t="s">
        <v>248</v>
      </c>
      <c r="I33" s="9">
        <v>9780190074500</v>
      </c>
      <c r="J33" s="9">
        <v>9780190074531</v>
      </c>
      <c r="K33" t="s">
        <v>70</v>
      </c>
      <c r="L33" t="s">
        <v>249</v>
      </c>
      <c r="M33" t="s">
        <v>86</v>
      </c>
    </row>
    <row r="34" spans="2:13" x14ac:dyDescent="0.3">
      <c r="B34"/>
      <c r="C34" t="s">
        <v>250</v>
      </c>
      <c r="D34" s="8">
        <v>44927</v>
      </c>
      <c r="E34" t="s">
        <v>20</v>
      </c>
      <c r="F34" t="s">
        <v>251</v>
      </c>
      <c r="G34">
        <v>2022</v>
      </c>
      <c r="H34" t="s">
        <v>252</v>
      </c>
      <c r="I34" s="9">
        <v>9780192859860</v>
      </c>
      <c r="J34" s="9">
        <v>9780191953170</v>
      </c>
      <c r="K34" t="s">
        <v>105</v>
      </c>
      <c r="L34" t="s">
        <v>253</v>
      </c>
      <c r="M34" t="s">
        <v>86</v>
      </c>
    </row>
    <row r="35" spans="2:13" x14ac:dyDescent="0.3">
      <c r="B35"/>
      <c r="C35" t="s">
        <v>254</v>
      </c>
      <c r="D35" s="8">
        <v>44927</v>
      </c>
      <c r="E35" t="s">
        <v>20</v>
      </c>
      <c r="F35" t="s">
        <v>255</v>
      </c>
      <c r="G35">
        <v>2023</v>
      </c>
      <c r="H35" t="s">
        <v>256</v>
      </c>
      <c r="I35" s="9">
        <v>9780192887290</v>
      </c>
      <c r="J35" s="9">
        <v>9780191981869</v>
      </c>
      <c r="K35" t="s">
        <v>36</v>
      </c>
      <c r="L35" t="s">
        <v>257</v>
      </c>
      <c r="M35" t="s">
        <v>86</v>
      </c>
    </row>
    <row r="36" spans="2:13" x14ac:dyDescent="0.3">
      <c r="B36"/>
      <c r="C36" t="s">
        <v>258</v>
      </c>
      <c r="D36" s="8">
        <v>44927</v>
      </c>
      <c r="E36" t="s">
        <v>20</v>
      </c>
      <c r="F36" t="s">
        <v>59</v>
      </c>
      <c r="G36">
        <v>2022</v>
      </c>
      <c r="H36" t="s">
        <v>259</v>
      </c>
      <c r="I36" s="9">
        <v>9780190867942</v>
      </c>
      <c r="J36" s="9">
        <v>9780190867973</v>
      </c>
      <c r="K36" t="s">
        <v>71</v>
      </c>
      <c r="L36" t="s">
        <v>260</v>
      </c>
      <c r="M36" t="s">
        <v>86</v>
      </c>
    </row>
    <row r="37" spans="2:13" x14ac:dyDescent="0.3">
      <c r="B37"/>
      <c r="C37" t="s">
        <v>261</v>
      </c>
      <c r="D37" s="8">
        <v>44927</v>
      </c>
      <c r="E37" t="s">
        <v>20</v>
      </c>
      <c r="F37" t="s">
        <v>262</v>
      </c>
      <c r="G37">
        <v>2022</v>
      </c>
      <c r="H37" t="s">
        <v>263</v>
      </c>
      <c r="I37" s="9">
        <v>9780197659083</v>
      </c>
      <c r="J37" s="9">
        <v>9780197659113</v>
      </c>
      <c r="K37" t="s">
        <v>38</v>
      </c>
      <c r="L37" t="s">
        <v>264</v>
      </c>
      <c r="M37" t="s">
        <v>86</v>
      </c>
    </row>
    <row r="38" spans="2:13" x14ac:dyDescent="0.3">
      <c r="B38"/>
      <c r="C38" t="s">
        <v>265</v>
      </c>
      <c r="D38" s="8">
        <v>44927</v>
      </c>
      <c r="E38" t="s">
        <v>20</v>
      </c>
      <c r="F38" t="s">
        <v>266</v>
      </c>
      <c r="G38">
        <v>2022</v>
      </c>
      <c r="H38" t="s">
        <v>267</v>
      </c>
      <c r="I38" s="9">
        <v>9780198854944</v>
      </c>
      <c r="J38" s="9">
        <v>9780191888991</v>
      </c>
      <c r="K38" t="s">
        <v>71</v>
      </c>
      <c r="L38" t="s">
        <v>268</v>
      </c>
      <c r="M38" t="s">
        <v>86</v>
      </c>
    </row>
    <row r="39" spans="2:13" x14ac:dyDescent="0.3">
      <c r="B39"/>
      <c r="C39" t="s">
        <v>269</v>
      </c>
      <c r="D39" s="8">
        <v>44927</v>
      </c>
      <c r="E39" t="s">
        <v>20</v>
      </c>
      <c r="F39" t="s">
        <v>270</v>
      </c>
      <c r="G39">
        <v>2023</v>
      </c>
      <c r="H39" t="s">
        <v>271</v>
      </c>
      <c r="I39" s="9">
        <v>9780197674246</v>
      </c>
      <c r="J39" s="9">
        <v>9780197674277</v>
      </c>
      <c r="K39" t="s">
        <v>105</v>
      </c>
      <c r="L39" t="s">
        <v>272</v>
      </c>
      <c r="M39" t="s">
        <v>86</v>
      </c>
    </row>
    <row r="40" spans="2:13" x14ac:dyDescent="0.3">
      <c r="B40"/>
      <c r="C40" t="s">
        <v>273</v>
      </c>
      <c r="D40" s="8">
        <v>44927</v>
      </c>
      <c r="E40" t="s">
        <v>20</v>
      </c>
      <c r="F40" t="s">
        <v>274</v>
      </c>
      <c r="G40">
        <v>2022</v>
      </c>
      <c r="H40" t="s">
        <v>275</v>
      </c>
      <c r="I40" s="9">
        <v>9780192897824</v>
      </c>
      <c r="J40" s="9">
        <v>9780191919442</v>
      </c>
      <c r="K40" t="s">
        <v>38</v>
      </c>
      <c r="L40" t="s">
        <v>276</v>
      </c>
      <c r="M40" t="s">
        <v>86</v>
      </c>
    </row>
    <row r="41" spans="2:13" x14ac:dyDescent="0.3">
      <c r="B41"/>
      <c r="C41" t="s">
        <v>277</v>
      </c>
      <c r="D41" s="8">
        <v>44927</v>
      </c>
      <c r="E41" t="s">
        <v>22</v>
      </c>
      <c r="F41" t="s">
        <v>278</v>
      </c>
      <c r="G41">
        <v>2023</v>
      </c>
      <c r="H41" t="s">
        <v>279</v>
      </c>
      <c r="I41" s="9">
        <v>9780192896438</v>
      </c>
      <c r="J41" s="9">
        <v>9780191918872</v>
      </c>
      <c r="K41" t="s">
        <v>94</v>
      </c>
      <c r="L41" t="s">
        <v>280</v>
      </c>
      <c r="M41" t="s">
        <v>86</v>
      </c>
    </row>
    <row r="42" spans="2:13" x14ac:dyDescent="0.3">
      <c r="B42"/>
      <c r="C42" t="s">
        <v>281</v>
      </c>
      <c r="D42" s="8">
        <v>44927</v>
      </c>
      <c r="E42" t="s">
        <v>22</v>
      </c>
      <c r="F42" t="s">
        <v>282</v>
      </c>
      <c r="G42">
        <v>2022</v>
      </c>
      <c r="H42" t="s">
        <v>283</v>
      </c>
      <c r="I42" s="9">
        <v>9780190845193</v>
      </c>
      <c r="J42" s="9">
        <v>9780190845223</v>
      </c>
      <c r="K42" t="s">
        <v>75</v>
      </c>
      <c r="L42" t="s">
        <v>284</v>
      </c>
      <c r="M42" t="s">
        <v>86</v>
      </c>
    </row>
    <row r="43" spans="2:13" x14ac:dyDescent="0.3">
      <c r="B43"/>
      <c r="C43" t="s">
        <v>285</v>
      </c>
      <c r="D43" s="8">
        <v>44927</v>
      </c>
      <c r="E43" t="s">
        <v>22</v>
      </c>
      <c r="F43" t="s">
        <v>286</v>
      </c>
      <c r="G43">
        <v>2023</v>
      </c>
      <c r="H43" t="s">
        <v>287</v>
      </c>
      <c r="I43" s="9">
        <v>9780190925475</v>
      </c>
      <c r="J43" s="9">
        <v>9780197521083</v>
      </c>
      <c r="K43" t="s">
        <v>76</v>
      </c>
      <c r="L43" t="s">
        <v>288</v>
      </c>
      <c r="M43" t="s">
        <v>86</v>
      </c>
    </row>
    <row r="44" spans="2:13" x14ac:dyDescent="0.3">
      <c r="B44"/>
      <c r="C44" t="s">
        <v>289</v>
      </c>
      <c r="D44" s="8">
        <v>44927</v>
      </c>
      <c r="E44" t="s">
        <v>22</v>
      </c>
      <c r="F44" t="s">
        <v>290</v>
      </c>
      <c r="G44">
        <v>2023</v>
      </c>
      <c r="H44" t="s">
        <v>291</v>
      </c>
      <c r="I44" s="9">
        <v>9780190081041</v>
      </c>
      <c r="J44" s="9">
        <v>9780190081089</v>
      </c>
      <c r="K44" t="s">
        <v>75</v>
      </c>
      <c r="L44" t="s">
        <v>292</v>
      </c>
      <c r="M44" t="s">
        <v>86</v>
      </c>
    </row>
    <row r="45" spans="2:13" x14ac:dyDescent="0.3">
      <c r="B45"/>
      <c r="C45" t="s">
        <v>293</v>
      </c>
      <c r="D45" s="8">
        <v>44927</v>
      </c>
      <c r="E45" t="s">
        <v>23</v>
      </c>
      <c r="F45" t="s">
        <v>294</v>
      </c>
      <c r="G45">
        <v>2022</v>
      </c>
      <c r="H45" t="s">
        <v>295</v>
      </c>
      <c r="I45" s="9">
        <v>9780192866882</v>
      </c>
      <c r="J45" s="9">
        <v>9780191957819</v>
      </c>
      <c r="K45" t="s">
        <v>116</v>
      </c>
      <c r="L45" t="s">
        <v>296</v>
      </c>
      <c r="M45" t="s">
        <v>86</v>
      </c>
    </row>
    <row r="46" spans="2:13" x14ac:dyDescent="0.3">
      <c r="B46"/>
      <c r="C46" t="s">
        <v>297</v>
      </c>
      <c r="D46" s="8">
        <v>44927</v>
      </c>
      <c r="E46" t="s">
        <v>23</v>
      </c>
      <c r="F46" t="s">
        <v>79</v>
      </c>
      <c r="G46">
        <v>2022</v>
      </c>
      <c r="H46" t="s">
        <v>298</v>
      </c>
      <c r="I46" s="9">
        <v>9780192871138</v>
      </c>
      <c r="J46" s="9">
        <v>9780191967467</v>
      </c>
      <c r="K46" t="s">
        <v>39</v>
      </c>
      <c r="L46" t="s">
        <v>299</v>
      </c>
      <c r="M46" t="s">
        <v>86</v>
      </c>
    </row>
    <row r="47" spans="2:13" x14ac:dyDescent="0.3">
      <c r="B47"/>
      <c r="C47" t="s">
        <v>300</v>
      </c>
      <c r="D47" s="8">
        <v>44927</v>
      </c>
      <c r="E47" t="s">
        <v>23</v>
      </c>
      <c r="F47" t="s">
        <v>301</v>
      </c>
      <c r="G47">
        <v>2023</v>
      </c>
      <c r="H47" t="s">
        <v>302</v>
      </c>
      <c r="I47" s="9">
        <v>9780192871725</v>
      </c>
      <c r="J47" s="9">
        <v>9780191967955</v>
      </c>
      <c r="K47" t="s">
        <v>106</v>
      </c>
      <c r="L47" t="s">
        <v>303</v>
      </c>
      <c r="M47" t="s">
        <v>86</v>
      </c>
    </row>
    <row r="48" spans="2:13" x14ac:dyDescent="0.3">
      <c r="B48"/>
      <c r="C48" t="s">
        <v>304</v>
      </c>
      <c r="D48" s="8">
        <v>44927</v>
      </c>
      <c r="E48" t="s">
        <v>23</v>
      </c>
      <c r="F48" t="s">
        <v>305</v>
      </c>
      <c r="G48">
        <v>2023</v>
      </c>
      <c r="H48" t="s">
        <v>306</v>
      </c>
      <c r="I48" s="9">
        <v>9780192867506</v>
      </c>
      <c r="J48" s="9">
        <v>9780191959561</v>
      </c>
      <c r="K48" t="s">
        <v>106</v>
      </c>
      <c r="L48" t="s">
        <v>307</v>
      </c>
      <c r="M48" t="s">
        <v>86</v>
      </c>
    </row>
    <row r="49" spans="2:13" x14ac:dyDescent="0.3">
      <c r="B49"/>
      <c r="C49" t="s">
        <v>308</v>
      </c>
      <c r="D49" s="8">
        <v>44927</v>
      </c>
      <c r="E49" t="s">
        <v>23</v>
      </c>
      <c r="F49" t="s">
        <v>309</v>
      </c>
      <c r="G49">
        <v>2023</v>
      </c>
      <c r="H49" t="s">
        <v>310</v>
      </c>
      <c r="I49" s="9">
        <v>9780192866639</v>
      </c>
      <c r="J49" s="9">
        <v>9780191957567</v>
      </c>
      <c r="K49" t="s">
        <v>97</v>
      </c>
      <c r="L49" t="s">
        <v>311</v>
      </c>
      <c r="M49" t="s">
        <v>86</v>
      </c>
    </row>
    <row r="50" spans="2:13" x14ac:dyDescent="0.3">
      <c r="B50"/>
      <c r="C50" t="s">
        <v>312</v>
      </c>
      <c r="D50" s="8">
        <v>44927</v>
      </c>
      <c r="E50" t="s">
        <v>23</v>
      </c>
      <c r="F50" t="s">
        <v>313</v>
      </c>
      <c r="G50">
        <v>2022</v>
      </c>
      <c r="H50" t="s">
        <v>314</v>
      </c>
      <c r="I50" s="9">
        <v>9780198852155</v>
      </c>
      <c r="J50" s="9">
        <v>9780191886676</v>
      </c>
      <c r="K50" t="s">
        <v>96</v>
      </c>
      <c r="L50" t="s">
        <v>315</v>
      </c>
      <c r="M50" t="s">
        <v>86</v>
      </c>
    </row>
    <row r="51" spans="2:13" x14ac:dyDescent="0.3">
      <c r="B51"/>
      <c r="C51" t="s">
        <v>316</v>
      </c>
      <c r="D51" s="8">
        <v>44927</v>
      </c>
      <c r="E51" t="s">
        <v>23</v>
      </c>
      <c r="F51" t="s">
        <v>317</v>
      </c>
      <c r="G51">
        <v>2022</v>
      </c>
      <c r="H51" t="s">
        <v>318</v>
      </c>
      <c r="I51" s="9">
        <v>9780192895899</v>
      </c>
      <c r="J51" s="9">
        <v>9780191916397</v>
      </c>
      <c r="K51" t="s">
        <v>95</v>
      </c>
      <c r="L51" t="s">
        <v>319</v>
      </c>
      <c r="M51" t="s">
        <v>86</v>
      </c>
    </row>
    <row r="52" spans="2:13" x14ac:dyDescent="0.3">
      <c r="B52"/>
      <c r="C52" t="s">
        <v>320</v>
      </c>
      <c r="D52" s="8">
        <v>44927</v>
      </c>
      <c r="E52" t="s">
        <v>23</v>
      </c>
      <c r="F52" t="s">
        <v>321</v>
      </c>
      <c r="G52">
        <v>2022</v>
      </c>
      <c r="H52" t="s">
        <v>322</v>
      </c>
      <c r="I52" s="9">
        <v>9780192859228</v>
      </c>
      <c r="J52" s="9">
        <v>9780191949746</v>
      </c>
      <c r="K52" t="s">
        <v>39</v>
      </c>
      <c r="L52" t="s">
        <v>323</v>
      </c>
      <c r="M52" t="s">
        <v>86</v>
      </c>
    </row>
    <row r="53" spans="2:13" x14ac:dyDescent="0.3">
      <c r="B53"/>
      <c r="C53" t="s">
        <v>324</v>
      </c>
      <c r="D53" s="8">
        <v>44927</v>
      </c>
      <c r="E53" t="s">
        <v>23</v>
      </c>
      <c r="F53" t="s">
        <v>325</v>
      </c>
      <c r="G53">
        <v>2023</v>
      </c>
      <c r="H53" t="s">
        <v>326</v>
      </c>
      <c r="I53" s="9">
        <v>9780197645390</v>
      </c>
      <c r="J53" s="9">
        <v>9780197645437</v>
      </c>
      <c r="K53" t="s">
        <v>40</v>
      </c>
      <c r="L53" t="s">
        <v>327</v>
      </c>
      <c r="M53" t="s">
        <v>86</v>
      </c>
    </row>
    <row r="54" spans="2:13" x14ac:dyDescent="0.3">
      <c r="B54"/>
      <c r="C54" t="s">
        <v>328</v>
      </c>
      <c r="D54" s="8">
        <v>44927</v>
      </c>
      <c r="E54" t="s">
        <v>24</v>
      </c>
      <c r="F54" t="s">
        <v>329</v>
      </c>
      <c r="G54">
        <v>2023</v>
      </c>
      <c r="H54" t="s">
        <v>330</v>
      </c>
      <c r="I54" s="9">
        <v>9780192897985</v>
      </c>
      <c r="J54" s="9">
        <v>9780191919541</v>
      </c>
      <c r="K54" t="s">
        <v>98</v>
      </c>
      <c r="L54" t="s">
        <v>331</v>
      </c>
      <c r="M54" t="s">
        <v>86</v>
      </c>
    </row>
    <row r="55" spans="2:13" x14ac:dyDescent="0.3">
      <c r="B55"/>
      <c r="C55" t="s">
        <v>332</v>
      </c>
      <c r="D55" s="8">
        <v>44927</v>
      </c>
      <c r="E55" t="s">
        <v>25</v>
      </c>
      <c r="F55" t="s">
        <v>333</v>
      </c>
      <c r="G55">
        <v>2022</v>
      </c>
      <c r="H55" t="s">
        <v>334</v>
      </c>
      <c r="I55" s="9">
        <v>9780197619438</v>
      </c>
      <c r="J55" s="9">
        <v>9780197619476</v>
      </c>
      <c r="K55" t="s">
        <v>99</v>
      </c>
      <c r="L55" t="s">
        <v>335</v>
      </c>
      <c r="M55" t="s">
        <v>86</v>
      </c>
    </row>
    <row r="56" spans="2:13" x14ac:dyDescent="0.3">
      <c r="B56"/>
      <c r="C56" t="s">
        <v>336</v>
      </c>
      <c r="D56" s="8">
        <v>44927</v>
      </c>
      <c r="E56" t="s">
        <v>25</v>
      </c>
      <c r="F56" t="s">
        <v>337</v>
      </c>
      <c r="G56">
        <v>2022</v>
      </c>
      <c r="H56" t="s">
        <v>338</v>
      </c>
      <c r="I56" s="9">
        <v>9780197603567</v>
      </c>
      <c r="J56" s="9">
        <v>9780197603611</v>
      </c>
      <c r="K56" t="s">
        <v>99</v>
      </c>
      <c r="L56" t="s">
        <v>339</v>
      </c>
      <c r="M56" t="s">
        <v>86</v>
      </c>
    </row>
    <row r="57" spans="2:13" x14ac:dyDescent="0.3">
      <c r="B57"/>
      <c r="C57" t="s">
        <v>340</v>
      </c>
      <c r="D57" s="8">
        <v>44927</v>
      </c>
      <c r="E57" t="s">
        <v>25</v>
      </c>
      <c r="F57" t="s">
        <v>341</v>
      </c>
      <c r="G57">
        <v>2023</v>
      </c>
      <c r="H57" t="s">
        <v>342</v>
      </c>
      <c r="I57" s="9">
        <v>9780197525074</v>
      </c>
      <c r="J57" s="9">
        <v>9780197525104</v>
      </c>
      <c r="K57" t="s">
        <v>101</v>
      </c>
      <c r="L57" t="s">
        <v>343</v>
      </c>
      <c r="M57" t="s">
        <v>86</v>
      </c>
    </row>
    <row r="58" spans="2:13" x14ac:dyDescent="0.3">
      <c r="B58"/>
      <c r="C58" t="s">
        <v>344</v>
      </c>
      <c r="D58" s="8">
        <v>44927</v>
      </c>
      <c r="E58" t="s">
        <v>25</v>
      </c>
      <c r="F58" t="s">
        <v>345</v>
      </c>
      <c r="G58">
        <v>2022</v>
      </c>
      <c r="H58" t="s">
        <v>346</v>
      </c>
      <c r="I58" s="9">
        <v>9780197526286</v>
      </c>
      <c r="J58" s="9">
        <v>9780197526316</v>
      </c>
      <c r="K58" t="s">
        <v>100</v>
      </c>
      <c r="L58" t="s">
        <v>347</v>
      </c>
      <c r="M58" t="s">
        <v>86</v>
      </c>
    </row>
    <row r="59" spans="2:13" x14ac:dyDescent="0.3">
      <c r="B59"/>
      <c r="C59" t="s">
        <v>348</v>
      </c>
      <c r="D59" s="8">
        <v>44927</v>
      </c>
      <c r="E59" t="s">
        <v>25</v>
      </c>
      <c r="F59" t="s">
        <v>349</v>
      </c>
      <c r="G59">
        <v>2023</v>
      </c>
      <c r="H59" t="s">
        <v>350</v>
      </c>
      <c r="I59" s="9">
        <v>9780190618308</v>
      </c>
      <c r="J59" s="9">
        <v>9780190618339</v>
      </c>
      <c r="K59" t="s">
        <v>101</v>
      </c>
      <c r="L59" t="s">
        <v>351</v>
      </c>
      <c r="M59" t="s">
        <v>86</v>
      </c>
    </row>
    <row r="60" spans="2:13" x14ac:dyDescent="0.3">
      <c r="B60"/>
      <c r="C60" t="s">
        <v>352</v>
      </c>
      <c r="D60" s="8">
        <v>44927</v>
      </c>
      <c r="E60" t="s">
        <v>111</v>
      </c>
      <c r="F60" t="s">
        <v>353</v>
      </c>
      <c r="G60">
        <v>2022</v>
      </c>
      <c r="H60" t="s">
        <v>354</v>
      </c>
      <c r="I60" s="9">
        <v>9780192869364</v>
      </c>
      <c r="J60" s="9">
        <v>9780191965418</v>
      </c>
      <c r="K60" t="s">
        <v>355</v>
      </c>
      <c r="L60" t="s">
        <v>356</v>
      </c>
      <c r="M60" t="s">
        <v>86</v>
      </c>
    </row>
    <row r="61" spans="2:13" x14ac:dyDescent="0.3">
      <c r="B61"/>
      <c r="C61" t="s">
        <v>357</v>
      </c>
      <c r="D61" s="8">
        <v>44927</v>
      </c>
      <c r="E61" t="s">
        <v>26</v>
      </c>
      <c r="F61" t="s">
        <v>358</v>
      </c>
      <c r="G61">
        <v>2022</v>
      </c>
      <c r="H61" t="s">
        <v>359</v>
      </c>
      <c r="I61" s="9">
        <v>9780197622124</v>
      </c>
      <c r="J61" s="9">
        <v>9780197622155</v>
      </c>
      <c r="K61" t="s">
        <v>41</v>
      </c>
      <c r="L61" t="s">
        <v>360</v>
      </c>
      <c r="M61" t="s">
        <v>86</v>
      </c>
    </row>
    <row r="62" spans="2:13" x14ac:dyDescent="0.3">
      <c r="B62"/>
      <c r="C62" t="s">
        <v>361</v>
      </c>
      <c r="D62" s="8">
        <v>44927</v>
      </c>
      <c r="E62" t="s">
        <v>26</v>
      </c>
      <c r="F62" t="s">
        <v>362</v>
      </c>
      <c r="G62">
        <v>2023</v>
      </c>
      <c r="H62" t="s">
        <v>363</v>
      </c>
      <c r="I62" s="9">
        <v>9780192869548</v>
      </c>
      <c r="J62" s="9">
        <v>9780191965616</v>
      </c>
      <c r="K62" t="s">
        <v>43</v>
      </c>
      <c r="L62" t="s">
        <v>364</v>
      </c>
      <c r="M62" t="s">
        <v>86</v>
      </c>
    </row>
    <row r="63" spans="2:13" x14ac:dyDescent="0.3">
      <c r="B63"/>
      <c r="C63" t="s">
        <v>365</v>
      </c>
      <c r="D63" s="8">
        <v>44927</v>
      </c>
      <c r="E63" t="s">
        <v>26</v>
      </c>
      <c r="F63" t="s">
        <v>366</v>
      </c>
      <c r="G63">
        <v>2023</v>
      </c>
      <c r="H63" t="s">
        <v>367</v>
      </c>
      <c r="I63" s="9">
        <v>9780192847157</v>
      </c>
      <c r="J63" s="9">
        <v>9780191939563</v>
      </c>
      <c r="K63" t="s">
        <v>44</v>
      </c>
      <c r="L63" t="s">
        <v>368</v>
      </c>
      <c r="M63" t="s">
        <v>86</v>
      </c>
    </row>
    <row r="64" spans="2:13" x14ac:dyDescent="0.3">
      <c r="B64"/>
      <c r="C64" t="s">
        <v>369</v>
      </c>
      <c r="D64" s="8">
        <v>44927</v>
      </c>
      <c r="E64" t="s">
        <v>26</v>
      </c>
      <c r="F64" t="s">
        <v>370</v>
      </c>
      <c r="G64">
        <v>2023</v>
      </c>
      <c r="H64" t="s">
        <v>371</v>
      </c>
      <c r="I64" s="9">
        <v>9780197509579</v>
      </c>
      <c r="J64" s="9">
        <v>9780197509609</v>
      </c>
      <c r="K64" t="s">
        <v>43</v>
      </c>
      <c r="L64" t="s">
        <v>372</v>
      </c>
      <c r="M64" t="s">
        <v>86</v>
      </c>
    </row>
    <row r="65" spans="1:13" x14ac:dyDescent="0.3">
      <c r="B65"/>
      <c r="C65" t="s">
        <v>373</v>
      </c>
      <c r="D65" s="8">
        <v>44927</v>
      </c>
      <c r="E65" t="s">
        <v>26</v>
      </c>
      <c r="F65" t="s">
        <v>374</v>
      </c>
      <c r="G65">
        <v>2023</v>
      </c>
      <c r="H65" t="s">
        <v>375</v>
      </c>
      <c r="I65" s="9">
        <v>9780197656600</v>
      </c>
      <c r="J65" s="9">
        <v>9780197656648</v>
      </c>
      <c r="K65" t="s">
        <v>84</v>
      </c>
      <c r="L65" t="s">
        <v>376</v>
      </c>
      <c r="M65" t="s">
        <v>86</v>
      </c>
    </row>
    <row r="66" spans="1:13" x14ac:dyDescent="0.3">
      <c r="B66"/>
      <c r="C66" t="s">
        <v>377</v>
      </c>
      <c r="D66" s="8">
        <v>44927</v>
      </c>
      <c r="E66" t="s">
        <v>26</v>
      </c>
      <c r="F66" t="s">
        <v>378</v>
      </c>
      <c r="G66">
        <v>2023</v>
      </c>
      <c r="H66" t="s">
        <v>379</v>
      </c>
      <c r="I66" s="9">
        <v>9780198823766</v>
      </c>
      <c r="J66" s="9">
        <v>9780191862540</v>
      </c>
      <c r="K66" t="s">
        <v>43</v>
      </c>
      <c r="L66" t="s">
        <v>380</v>
      </c>
      <c r="M66" t="s">
        <v>86</v>
      </c>
    </row>
    <row r="67" spans="1:13" x14ac:dyDescent="0.3">
      <c r="B67"/>
      <c r="C67" t="s">
        <v>381</v>
      </c>
      <c r="D67" s="8">
        <v>44927</v>
      </c>
      <c r="E67" t="s">
        <v>26</v>
      </c>
      <c r="F67" t="s">
        <v>382</v>
      </c>
      <c r="G67">
        <v>2023</v>
      </c>
      <c r="H67" t="s">
        <v>383</v>
      </c>
      <c r="I67" s="9">
        <v>9780197539361</v>
      </c>
      <c r="J67" s="9">
        <v>9780197539392</v>
      </c>
      <c r="K67" t="s">
        <v>44</v>
      </c>
      <c r="L67" t="s">
        <v>384</v>
      </c>
      <c r="M67" t="s">
        <v>86</v>
      </c>
    </row>
    <row r="68" spans="1:13" x14ac:dyDescent="0.3">
      <c r="B68"/>
      <c r="C68" t="s">
        <v>385</v>
      </c>
      <c r="D68" s="8">
        <v>44927</v>
      </c>
      <c r="E68" t="s">
        <v>26</v>
      </c>
      <c r="F68" t="s">
        <v>386</v>
      </c>
      <c r="G68">
        <v>2023</v>
      </c>
      <c r="H68" t="s">
        <v>387</v>
      </c>
      <c r="I68" s="9">
        <v>9780198805397</v>
      </c>
      <c r="J68" s="9">
        <v>9780191843464</v>
      </c>
      <c r="K68" t="s">
        <v>62</v>
      </c>
      <c r="L68" t="s">
        <v>388</v>
      </c>
      <c r="M68" t="s">
        <v>86</v>
      </c>
    </row>
    <row r="69" spans="1:13" x14ac:dyDescent="0.3">
      <c r="B69"/>
      <c r="C69" t="s">
        <v>389</v>
      </c>
      <c r="D69" s="8">
        <v>44927</v>
      </c>
      <c r="E69" t="s">
        <v>26</v>
      </c>
      <c r="F69" t="s">
        <v>390</v>
      </c>
      <c r="G69">
        <v>2023</v>
      </c>
      <c r="H69" t="s">
        <v>391</v>
      </c>
      <c r="I69" s="9">
        <v>9780192867537</v>
      </c>
      <c r="J69" s="9">
        <v>9780191959592</v>
      </c>
      <c r="K69" t="s">
        <v>42</v>
      </c>
      <c r="L69" t="s">
        <v>392</v>
      </c>
      <c r="M69" t="s">
        <v>86</v>
      </c>
    </row>
    <row r="70" spans="1:13" x14ac:dyDescent="0.3">
      <c r="B70"/>
      <c r="C70" t="s">
        <v>393</v>
      </c>
      <c r="D70" s="8">
        <v>44927</v>
      </c>
      <c r="E70" t="s">
        <v>394</v>
      </c>
      <c r="F70" t="s">
        <v>395</v>
      </c>
      <c r="G70">
        <v>2023</v>
      </c>
      <c r="H70" t="s">
        <v>396</v>
      </c>
      <c r="I70" s="9">
        <v>9780199676576</v>
      </c>
      <c r="J70" s="9">
        <v>9780191976230</v>
      </c>
      <c r="K70" t="s">
        <v>63</v>
      </c>
      <c r="L70" t="s">
        <v>397</v>
      </c>
      <c r="M70" t="s">
        <v>86</v>
      </c>
    </row>
    <row r="71" spans="1:13" x14ac:dyDescent="0.3">
      <c r="B71"/>
      <c r="C71" t="s">
        <v>398</v>
      </c>
      <c r="D71" s="8">
        <v>44927</v>
      </c>
      <c r="E71" t="s">
        <v>27</v>
      </c>
      <c r="F71" t="s">
        <v>399</v>
      </c>
      <c r="G71">
        <v>2022</v>
      </c>
      <c r="H71" t="s">
        <v>400</v>
      </c>
      <c r="I71" s="9">
        <v>9780198825821</v>
      </c>
      <c r="J71" s="9">
        <v>9780191955037</v>
      </c>
      <c r="K71" t="s">
        <v>112</v>
      </c>
      <c r="L71" t="s">
        <v>401</v>
      </c>
      <c r="M71" t="s">
        <v>86</v>
      </c>
    </row>
    <row r="72" spans="1:13" x14ac:dyDescent="0.3">
      <c r="B72"/>
      <c r="C72" t="s">
        <v>402</v>
      </c>
      <c r="D72" s="8">
        <v>44927</v>
      </c>
      <c r="E72" t="s">
        <v>27</v>
      </c>
      <c r="F72" t="s">
        <v>403</v>
      </c>
      <c r="G72">
        <v>2022</v>
      </c>
      <c r="H72" t="s">
        <v>404</v>
      </c>
      <c r="I72" s="9">
        <v>9780192866073</v>
      </c>
      <c r="J72" s="9">
        <v>9780191956836</v>
      </c>
      <c r="K72" t="s">
        <v>102</v>
      </c>
      <c r="L72" t="s">
        <v>405</v>
      </c>
      <c r="M72" t="s">
        <v>86</v>
      </c>
    </row>
    <row r="73" spans="1:13" x14ac:dyDescent="0.3">
      <c r="B73"/>
      <c r="C73" t="s">
        <v>406</v>
      </c>
      <c r="D73" s="8">
        <v>44927</v>
      </c>
      <c r="E73" t="s">
        <v>27</v>
      </c>
      <c r="F73" t="s">
        <v>407</v>
      </c>
      <c r="G73">
        <v>2023</v>
      </c>
      <c r="H73" t="s">
        <v>408</v>
      </c>
      <c r="I73" s="9">
        <v>9780192867193</v>
      </c>
      <c r="J73" s="9">
        <v>9780191959295</v>
      </c>
      <c r="K73" t="s">
        <v>103</v>
      </c>
      <c r="L73" t="s">
        <v>409</v>
      </c>
      <c r="M73" t="s">
        <v>86</v>
      </c>
    </row>
    <row r="74" spans="1:13" x14ac:dyDescent="0.3">
      <c r="B74"/>
      <c r="C74" t="s">
        <v>410</v>
      </c>
      <c r="D74" s="8">
        <v>44927</v>
      </c>
      <c r="E74" t="s">
        <v>28</v>
      </c>
      <c r="F74" t="s">
        <v>411</v>
      </c>
      <c r="G74">
        <v>2023</v>
      </c>
      <c r="H74" t="s">
        <v>412</v>
      </c>
      <c r="I74" s="9">
        <v>9780192864123</v>
      </c>
      <c r="J74" s="9">
        <v>9780191954696</v>
      </c>
      <c r="K74" t="s">
        <v>65</v>
      </c>
      <c r="L74" t="s">
        <v>413</v>
      </c>
      <c r="M74" t="s">
        <v>86</v>
      </c>
    </row>
    <row r="75" spans="1:13" x14ac:dyDescent="0.3">
      <c r="B75"/>
      <c r="C75" t="s">
        <v>414</v>
      </c>
      <c r="D75" s="8">
        <v>44927</v>
      </c>
      <c r="E75" t="s">
        <v>28</v>
      </c>
      <c r="F75" t="s">
        <v>415</v>
      </c>
      <c r="G75">
        <v>2022</v>
      </c>
      <c r="H75" t="s">
        <v>416</v>
      </c>
      <c r="I75" s="9">
        <v>9780197661635</v>
      </c>
      <c r="J75" s="9">
        <v>9780197683552</v>
      </c>
      <c r="K75" t="s">
        <v>113</v>
      </c>
      <c r="L75" t="s">
        <v>417</v>
      </c>
      <c r="M75" t="s">
        <v>86</v>
      </c>
    </row>
    <row r="76" spans="1:13" x14ac:dyDescent="0.3">
      <c r="B76"/>
      <c r="C76" t="s">
        <v>418</v>
      </c>
      <c r="D76" s="8">
        <v>44927</v>
      </c>
      <c r="E76" t="s">
        <v>28</v>
      </c>
      <c r="F76" t="s">
        <v>419</v>
      </c>
      <c r="G76">
        <v>2023</v>
      </c>
      <c r="H76" t="s">
        <v>420</v>
      </c>
      <c r="I76" s="9">
        <v>9780197670347</v>
      </c>
      <c r="J76" s="9">
        <v>9780197670385</v>
      </c>
      <c r="K76" t="s">
        <v>48</v>
      </c>
      <c r="L76" t="s">
        <v>421</v>
      </c>
      <c r="M76" t="s">
        <v>86</v>
      </c>
    </row>
    <row r="77" spans="1:13" x14ac:dyDescent="0.3">
      <c r="B77"/>
      <c r="C77" t="s">
        <v>422</v>
      </c>
      <c r="D77" s="8">
        <v>44927</v>
      </c>
      <c r="E77" t="s">
        <v>28</v>
      </c>
      <c r="F77" t="s">
        <v>423</v>
      </c>
      <c r="G77">
        <v>2022</v>
      </c>
      <c r="H77" t="s">
        <v>424</v>
      </c>
      <c r="I77" s="9">
        <v>9780197657577</v>
      </c>
      <c r="J77" s="9">
        <v>9780197683439</v>
      </c>
      <c r="K77" t="s">
        <v>49</v>
      </c>
      <c r="L77" t="s">
        <v>425</v>
      </c>
      <c r="M77" t="s">
        <v>86</v>
      </c>
    </row>
    <row r="78" spans="1:13" x14ac:dyDescent="0.3">
      <c r="B78"/>
      <c r="C78" t="s">
        <v>426</v>
      </c>
      <c r="D78" s="8">
        <v>44927</v>
      </c>
      <c r="E78" t="s">
        <v>28</v>
      </c>
      <c r="F78" t="s">
        <v>427</v>
      </c>
      <c r="G78">
        <v>2023</v>
      </c>
      <c r="H78" t="s">
        <v>428</v>
      </c>
      <c r="I78" s="9">
        <v>9780192862655</v>
      </c>
      <c r="J78" s="9">
        <v>9780191953705</v>
      </c>
      <c r="K78" t="s">
        <v>45</v>
      </c>
      <c r="L78" t="s">
        <v>429</v>
      </c>
      <c r="M78" t="s">
        <v>86</v>
      </c>
    </row>
    <row r="79" spans="1:13" x14ac:dyDescent="0.3">
      <c r="B79"/>
      <c r="C79" t="s">
        <v>430</v>
      </c>
      <c r="D79" s="8">
        <v>44927</v>
      </c>
      <c r="E79" t="s">
        <v>28</v>
      </c>
      <c r="F79" t="s">
        <v>431</v>
      </c>
      <c r="G79">
        <v>2022</v>
      </c>
      <c r="H79" t="s">
        <v>432</v>
      </c>
      <c r="I79" s="9">
        <v>9780197659649</v>
      </c>
      <c r="J79" s="9">
        <v>9780197683507</v>
      </c>
      <c r="K79" t="s">
        <v>107</v>
      </c>
      <c r="L79" t="s">
        <v>433</v>
      </c>
      <c r="M79" t="s">
        <v>86</v>
      </c>
    </row>
    <row r="80" spans="1:13" x14ac:dyDescent="0.3">
      <c r="A80" s="7" t="s">
        <v>21</v>
      </c>
      <c r="B80"/>
      <c r="C80" t="s">
        <v>434</v>
      </c>
      <c r="D80" s="8">
        <v>44927</v>
      </c>
      <c r="E80" t="s">
        <v>28</v>
      </c>
      <c r="F80" t="s">
        <v>435</v>
      </c>
      <c r="G80">
        <v>2022</v>
      </c>
      <c r="H80" t="s">
        <v>436</v>
      </c>
      <c r="I80" s="9">
        <v>9780192867322</v>
      </c>
      <c r="J80" s="9">
        <v>9780191959370</v>
      </c>
      <c r="K80" t="s">
        <v>46</v>
      </c>
      <c r="L80" t="s">
        <v>437</v>
      </c>
      <c r="M80" t="s">
        <v>86</v>
      </c>
    </row>
    <row r="81" spans="2:13" x14ac:dyDescent="0.3">
      <c r="B81"/>
      <c r="C81" t="s">
        <v>438</v>
      </c>
      <c r="D81" s="8">
        <v>44927</v>
      </c>
      <c r="E81" t="s">
        <v>28</v>
      </c>
      <c r="F81" t="s">
        <v>439</v>
      </c>
      <c r="G81">
        <v>2022</v>
      </c>
      <c r="H81" t="s">
        <v>440</v>
      </c>
      <c r="I81" s="9">
        <v>9780192858924</v>
      </c>
      <c r="J81" s="9">
        <v>9780191949418</v>
      </c>
      <c r="K81" t="s">
        <v>46</v>
      </c>
      <c r="L81" t="s">
        <v>441</v>
      </c>
      <c r="M81" t="s">
        <v>86</v>
      </c>
    </row>
    <row r="82" spans="2:13" x14ac:dyDescent="0.3">
      <c r="B82"/>
      <c r="C82" t="s">
        <v>442</v>
      </c>
      <c r="D82" s="8">
        <v>44927</v>
      </c>
      <c r="E82" t="s">
        <v>28</v>
      </c>
      <c r="F82" t="s">
        <v>443</v>
      </c>
      <c r="G82">
        <v>2022</v>
      </c>
      <c r="H82" t="s">
        <v>444</v>
      </c>
      <c r="I82" s="9">
        <v>9780197659601</v>
      </c>
      <c r="J82" s="9">
        <v>9780197683460</v>
      </c>
      <c r="K82" t="s">
        <v>108</v>
      </c>
      <c r="L82" t="s">
        <v>445</v>
      </c>
      <c r="M82" t="s">
        <v>86</v>
      </c>
    </row>
    <row r="83" spans="2:13" x14ac:dyDescent="0.3">
      <c r="B83"/>
      <c r="C83" t="s">
        <v>446</v>
      </c>
      <c r="D83" s="8">
        <v>44927</v>
      </c>
      <c r="E83" t="s">
        <v>28</v>
      </c>
      <c r="F83" t="s">
        <v>447</v>
      </c>
      <c r="G83">
        <v>2022</v>
      </c>
      <c r="H83" t="s">
        <v>448</v>
      </c>
      <c r="I83" s="9">
        <v>9780197659670</v>
      </c>
      <c r="J83" s="9">
        <v>9780197683538</v>
      </c>
      <c r="K83" t="s">
        <v>49</v>
      </c>
      <c r="L83" t="s">
        <v>449</v>
      </c>
      <c r="M83" t="s">
        <v>86</v>
      </c>
    </row>
    <row r="84" spans="2:13" x14ac:dyDescent="0.3">
      <c r="B84"/>
      <c r="C84" t="s">
        <v>450</v>
      </c>
      <c r="D84" s="8">
        <v>44927</v>
      </c>
      <c r="E84" t="s">
        <v>28</v>
      </c>
      <c r="F84" t="s">
        <v>451</v>
      </c>
      <c r="G84">
        <v>2022</v>
      </c>
      <c r="H84" t="s">
        <v>452</v>
      </c>
      <c r="I84" s="9">
        <v>9780197659632</v>
      </c>
      <c r="J84" s="9">
        <v>9780197683491</v>
      </c>
      <c r="K84" t="s">
        <v>49</v>
      </c>
      <c r="L84" t="s">
        <v>453</v>
      </c>
      <c r="M84" t="s">
        <v>86</v>
      </c>
    </row>
    <row r="85" spans="2:13" x14ac:dyDescent="0.3">
      <c r="B85"/>
      <c r="C85" t="s">
        <v>454</v>
      </c>
      <c r="D85" s="8">
        <v>44927</v>
      </c>
      <c r="E85" t="s">
        <v>28</v>
      </c>
      <c r="F85" t="s">
        <v>77</v>
      </c>
      <c r="G85">
        <v>2022</v>
      </c>
      <c r="H85" t="s">
        <v>455</v>
      </c>
      <c r="I85" s="9">
        <v>9780197663615</v>
      </c>
      <c r="J85" s="9">
        <v>9780197683569</v>
      </c>
      <c r="K85" t="s">
        <v>64</v>
      </c>
      <c r="L85" t="s">
        <v>456</v>
      </c>
      <c r="M85" t="s">
        <v>86</v>
      </c>
    </row>
    <row r="86" spans="2:13" x14ac:dyDescent="0.3">
      <c r="B86"/>
      <c r="C86" t="s">
        <v>457</v>
      </c>
      <c r="D86" s="8">
        <v>44927</v>
      </c>
      <c r="E86" t="s">
        <v>28</v>
      </c>
      <c r="F86" t="s">
        <v>458</v>
      </c>
      <c r="G86">
        <v>2022</v>
      </c>
      <c r="H86" t="s">
        <v>459</v>
      </c>
      <c r="I86" s="9">
        <v>9780192848789</v>
      </c>
      <c r="J86" s="9">
        <v>9780191944031</v>
      </c>
      <c r="K86" t="s">
        <v>65</v>
      </c>
      <c r="L86" t="s">
        <v>460</v>
      </c>
      <c r="M86" t="s">
        <v>86</v>
      </c>
    </row>
    <row r="87" spans="2:13" x14ac:dyDescent="0.3">
      <c r="B87"/>
      <c r="C87" t="s">
        <v>461</v>
      </c>
      <c r="D87" s="8">
        <v>44927</v>
      </c>
      <c r="E87" t="s">
        <v>28</v>
      </c>
      <c r="F87" t="s">
        <v>462</v>
      </c>
      <c r="G87">
        <v>2023</v>
      </c>
      <c r="H87" t="s">
        <v>463</v>
      </c>
      <c r="I87" s="9">
        <v>9780197674208</v>
      </c>
      <c r="J87" s="9">
        <v>9780197674239</v>
      </c>
      <c r="K87" t="s">
        <v>45</v>
      </c>
      <c r="L87" t="s">
        <v>464</v>
      </c>
      <c r="M87" t="s">
        <v>86</v>
      </c>
    </row>
    <row r="88" spans="2:13" x14ac:dyDescent="0.3">
      <c r="B88"/>
      <c r="C88" t="s">
        <v>465</v>
      </c>
      <c r="D88" s="8">
        <v>44927</v>
      </c>
      <c r="E88" t="s">
        <v>28</v>
      </c>
      <c r="F88" t="s">
        <v>466</v>
      </c>
      <c r="G88">
        <v>2022</v>
      </c>
      <c r="H88" t="s">
        <v>467</v>
      </c>
      <c r="I88" s="9">
        <v>9780198807834</v>
      </c>
      <c r="J88" s="9">
        <v>9780191845635</v>
      </c>
      <c r="K88" t="s">
        <v>65</v>
      </c>
      <c r="L88" t="s">
        <v>468</v>
      </c>
      <c r="M88" t="s">
        <v>86</v>
      </c>
    </row>
    <row r="89" spans="2:13" x14ac:dyDescent="0.3">
      <c r="B89"/>
      <c r="C89" t="s">
        <v>469</v>
      </c>
      <c r="D89" s="8">
        <v>44927</v>
      </c>
      <c r="E89" t="s">
        <v>28</v>
      </c>
      <c r="F89" t="s">
        <v>470</v>
      </c>
      <c r="G89">
        <v>2022</v>
      </c>
      <c r="H89" t="s">
        <v>471</v>
      </c>
      <c r="I89" s="9">
        <v>9780192866028</v>
      </c>
      <c r="J89" s="9">
        <v>9780191956768</v>
      </c>
      <c r="K89" t="s">
        <v>113</v>
      </c>
      <c r="L89" t="s">
        <v>472</v>
      </c>
      <c r="M89" t="s">
        <v>86</v>
      </c>
    </row>
    <row r="90" spans="2:13" x14ac:dyDescent="0.3">
      <c r="B90"/>
      <c r="C90" t="s">
        <v>473</v>
      </c>
      <c r="D90" s="8">
        <v>44927</v>
      </c>
      <c r="E90" t="s">
        <v>28</v>
      </c>
      <c r="F90" t="s">
        <v>474</v>
      </c>
      <c r="G90">
        <v>2022</v>
      </c>
      <c r="H90" t="s">
        <v>475</v>
      </c>
      <c r="I90" s="9">
        <v>9780197656549</v>
      </c>
      <c r="J90" s="9">
        <v>9780197683446</v>
      </c>
      <c r="K90" t="s">
        <v>78</v>
      </c>
      <c r="L90" t="s">
        <v>476</v>
      </c>
      <c r="M90" t="s">
        <v>86</v>
      </c>
    </row>
    <row r="91" spans="2:13" x14ac:dyDescent="0.3">
      <c r="B91"/>
      <c r="C91" t="s">
        <v>477</v>
      </c>
      <c r="D91" s="8">
        <v>44927</v>
      </c>
      <c r="E91" t="s">
        <v>28</v>
      </c>
      <c r="F91" t="s">
        <v>69</v>
      </c>
      <c r="G91">
        <v>2022</v>
      </c>
      <c r="H91" t="s">
        <v>478</v>
      </c>
      <c r="I91" s="9">
        <v>9780197659687</v>
      </c>
      <c r="J91" s="9">
        <v>9780197683545</v>
      </c>
      <c r="K91" t="s">
        <v>64</v>
      </c>
      <c r="L91" t="s">
        <v>479</v>
      </c>
      <c r="M91" t="s">
        <v>86</v>
      </c>
    </row>
    <row r="92" spans="2:13" x14ac:dyDescent="0.3">
      <c r="B92"/>
      <c r="C92" t="s">
        <v>480</v>
      </c>
      <c r="D92" s="8">
        <v>44927</v>
      </c>
      <c r="E92" t="s">
        <v>28</v>
      </c>
      <c r="F92" t="s">
        <v>481</v>
      </c>
      <c r="G92">
        <v>2022</v>
      </c>
      <c r="H92" t="s">
        <v>482</v>
      </c>
      <c r="I92" s="9">
        <v>9780197656556</v>
      </c>
      <c r="J92" s="9">
        <v>9780197683453</v>
      </c>
      <c r="K92" t="s">
        <v>49</v>
      </c>
      <c r="L92" t="s">
        <v>483</v>
      </c>
      <c r="M92" t="s">
        <v>86</v>
      </c>
    </row>
    <row r="93" spans="2:13" x14ac:dyDescent="0.3">
      <c r="B93"/>
      <c r="C93" t="s">
        <v>484</v>
      </c>
      <c r="D93" s="8">
        <v>44927</v>
      </c>
      <c r="E93" t="s">
        <v>28</v>
      </c>
      <c r="F93" t="s">
        <v>485</v>
      </c>
      <c r="G93">
        <v>2023</v>
      </c>
      <c r="H93" t="s">
        <v>486</v>
      </c>
      <c r="I93" s="9">
        <v>9780197644836</v>
      </c>
      <c r="J93" s="9">
        <v>9780197644874</v>
      </c>
      <c r="K93" t="s">
        <v>47</v>
      </c>
      <c r="L93" t="s">
        <v>487</v>
      </c>
      <c r="M93" t="s">
        <v>86</v>
      </c>
    </row>
    <row r="94" spans="2:13" x14ac:dyDescent="0.3">
      <c r="B94"/>
      <c r="C94" t="s">
        <v>488</v>
      </c>
      <c r="D94" s="8">
        <v>44927</v>
      </c>
      <c r="E94" t="s">
        <v>28</v>
      </c>
      <c r="F94" t="s">
        <v>489</v>
      </c>
      <c r="G94">
        <v>2023</v>
      </c>
      <c r="H94" t="s">
        <v>490</v>
      </c>
      <c r="I94" s="9">
        <v>9780197680865</v>
      </c>
      <c r="J94" s="9">
        <v>9780197680803</v>
      </c>
      <c r="K94" t="s">
        <v>46</v>
      </c>
      <c r="L94" t="s">
        <v>491</v>
      </c>
      <c r="M94" t="s">
        <v>86</v>
      </c>
    </row>
    <row r="95" spans="2:13" x14ac:dyDescent="0.3">
      <c r="B95"/>
      <c r="C95" t="s">
        <v>492</v>
      </c>
      <c r="D95" s="8">
        <v>44927</v>
      </c>
      <c r="E95" t="s">
        <v>28</v>
      </c>
      <c r="F95" t="s">
        <v>493</v>
      </c>
      <c r="G95">
        <v>2023</v>
      </c>
      <c r="H95" t="s">
        <v>494</v>
      </c>
      <c r="I95" s="9">
        <v>9780197629758</v>
      </c>
      <c r="J95" s="9">
        <v>9780197629789</v>
      </c>
      <c r="K95" t="s">
        <v>46</v>
      </c>
      <c r="L95" t="s">
        <v>495</v>
      </c>
      <c r="M95" t="s">
        <v>86</v>
      </c>
    </row>
    <row r="96" spans="2:13" x14ac:dyDescent="0.3">
      <c r="B96"/>
      <c r="C96" t="s">
        <v>496</v>
      </c>
      <c r="D96" s="8">
        <v>44927</v>
      </c>
      <c r="E96" t="s">
        <v>28</v>
      </c>
      <c r="F96" t="s">
        <v>56</v>
      </c>
      <c r="G96">
        <v>2022</v>
      </c>
      <c r="H96" t="s">
        <v>497</v>
      </c>
      <c r="I96" s="9">
        <v>9780197659663</v>
      </c>
      <c r="J96" s="9">
        <v>9780197683521</v>
      </c>
      <c r="K96" t="s">
        <v>78</v>
      </c>
      <c r="L96" t="s">
        <v>498</v>
      </c>
      <c r="M96" t="s">
        <v>86</v>
      </c>
    </row>
    <row r="97" spans="1:13" x14ac:dyDescent="0.3">
      <c r="B97"/>
      <c r="C97" t="s">
        <v>499</v>
      </c>
      <c r="D97" s="8">
        <v>44927</v>
      </c>
      <c r="E97" t="s">
        <v>28</v>
      </c>
      <c r="F97" t="s">
        <v>500</v>
      </c>
      <c r="G97">
        <v>2022</v>
      </c>
      <c r="H97" t="s">
        <v>501</v>
      </c>
      <c r="I97" s="9">
        <v>9780197673591</v>
      </c>
      <c r="J97" s="9">
        <v>9780197683590</v>
      </c>
      <c r="K97" t="s">
        <v>78</v>
      </c>
      <c r="L97" t="s">
        <v>502</v>
      </c>
      <c r="M97" t="s">
        <v>86</v>
      </c>
    </row>
    <row r="98" spans="1:13" x14ac:dyDescent="0.3">
      <c r="B98"/>
      <c r="C98" t="s">
        <v>503</v>
      </c>
      <c r="D98" s="8">
        <v>44927</v>
      </c>
      <c r="E98" t="s">
        <v>28</v>
      </c>
      <c r="F98" t="s">
        <v>504</v>
      </c>
      <c r="G98">
        <v>2023</v>
      </c>
      <c r="H98" t="s">
        <v>505</v>
      </c>
      <c r="I98" s="9">
        <v>9780197638675</v>
      </c>
      <c r="J98" s="9">
        <v>9780197638712</v>
      </c>
      <c r="K98" t="s">
        <v>46</v>
      </c>
      <c r="L98" t="s">
        <v>506</v>
      </c>
      <c r="M98" t="s">
        <v>86</v>
      </c>
    </row>
    <row r="99" spans="1:13" x14ac:dyDescent="0.3">
      <c r="B99"/>
      <c r="C99" t="s">
        <v>507</v>
      </c>
      <c r="D99" s="8">
        <v>44927</v>
      </c>
      <c r="E99" t="s">
        <v>28</v>
      </c>
      <c r="F99" t="s">
        <v>508</v>
      </c>
      <c r="G99">
        <v>2022</v>
      </c>
      <c r="H99" t="s">
        <v>509</v>
      </c>
      <c r="I99" s="9">
        <v>9780192894137</v>
      </c>
      <c r="J99" s="9">
        <v>9780191915253</v>
      </c>
      <c r="K99" t="s">
        <v>45</v>
      </c>
      <c r="L99" t="s">
        <v>510</v>
      </c>
      <c r="M99" t="s">
        <v>86</v>
      </c>
    </row>
    <row r="100" spans="1:13" x14ac:dyDescent="0.3">
      <c r="B100"/>
      <c r="C100" t="s">
        <v>511</v>
      </c>
      <c r="D100" s="8">
        <v>44927</v>
      </c>
      <c r="E100" t="s">
        <v>29</v>
      </c>
      <c r="F100" t="s">
        <v>512</v>
      </c>
      <c r="G100">
        <v>2023</v>
      </c>
      <c r="H100" t="s">
        <v>513</v>
      </c>
      <c r="I100" s="9">
        <v>9780190648107</v>
      </c>
      <c r="J100" s="9">
        <v>9780197672686</v>
      </c>
      <c r="K100" t="s">
        <v>50</v>
      </c>
      <c r="L100" t="s">
        <v>514</v>
      </c>
      <c r="M100" t="s">
        <v>86</v>
      </c>
    </row>
    <row r="101" spans="1:13" x14ac:dyDescent="0.3">
      <c r="B101"/>
      <c r="C101" t="s">
        <v>515</v>
      </c>
      <c r="D101" s="8">
        <v>44927</v>
      </c>
      <c r="E101" t="s">
        <v>29</v>
      </c>
      <c r="F101" t="s">
        <v>516</v>
      </c>
      <c r="G101">
        <v>2023</v>
      </c>
      <c r="H101" t="s">
        <v>517</v>
      </c>
      <c r="I101" s="9">
        <v>9780197662359</v>
      </c>
      <c r="J101" s="9">
        <v>9780197662380</v>
      </c>
      <c r="K101" t="s">
        <v>50</v>
      </c>
      <c r="L101" t="s">
        <v>518</v>
      </c>
      <c r="M101" t="s">
        <v>86</v>
      </c>
    </row>
    <row r="102" spans="1:13" x14ac:dyDescent="0.3">
      <c r="B102"/>
      <c r="C102" t="s">
        <v>519</v>
      </c>
      <c r="D102" s="8">
        <v>44927</v>
      </c>
      <c r="E102" t="s">
        <v>29</v>
      </c>
      <c r="F102" t="s">
        <v>520</v>
      </c>
      <c r="G102">
        <v>2022</v>
      </c>
      <c r="H102" t="s">
        <v>521</v>
      </c>
      <c r="I102" s="9">
        <v>9780192843883</v>
      </c>
      <c r="J102" s="9">
        <v>9780191926518</v>
      </c>
      <c r="K102" t="s">
        <v>522</v>
      </c>
      <c r="L102" t="s">
        <v>523</v>
      </c>
      <c r="M102" t="s">
        <v>86</v>
      </c>
    </row>
    <row r="103" spans="1:13" x14ac:dyDescent="0.3">
      <c r="A103" s="7" t="s">
        <v>21</v>
      </c>
      <c r="B103"/>
      <c r="C103" t="s">
        <v>524</v>
      </c>
      <c r="D103" s="8">
        <v>44927</v>
      </c>
      <c r="E103" t="s">
        <v>72</v>
      </c>
      <c r="F103" t="s">
        <v>525</v>
      </c>
      <c r="G103">
        <v>2022</v>
      </c>
      <c r="H103" t="s">
        <v>526</v>
      </c>
      <c r="I103" s="9">
        <v>9780192844484</v>
      </c>
      <c r="J103" s="9">
        <v>9780191927188</v>
      </c>
      <c r="K103" t="s">
        <v>81</v>
      </c>
      <c r="L103" t="s">
        <v>527</v>
      </c>
      <c r="M103" t="s">
        <v>86</v>
      </c>
    </row>
    <row r="104" spans="1:13" x14ac:dyDescent="0.3">
      <c r="B104"/>
      <c r="C104" t="s">
        <v>528</v>
      </c>
      <c r="D104" s="8">
        <v>44927</v>
      </c>
      <c r="E104" t="s">
        <v>30</v>
      </c>
      <c r="F104" t="s">
        <v>529</v>
      </c>
      <c r="G104">
        <v>2023</v>
      </c>
      <c r="H104" t="s">
        <v>530</v>
      </c>
      <c r="I104" s="9">
        <v>9780192884589</v>
      </c>
      <c r="J104" s="9">
        <v>9780191980237</v>
      </c>
      <c r="K104" t="s">
        <v>53</v>
      </c>
      <c r="L104" t="s">
        <v>531</v>
      </c>
      <c r="M104" t="s">
        <v>86</v>
      </c>
    </row>
    <row r="105" spans="1:13" x14ac:dyDescent="0.3">
      <c r="B105"/>
      <c r="C105" t="s">
        <v>532</v>
      </c>
      <c r="D105" s="8">
        <v>44927</v>
      </c>
      <c r="E105" t="s">
        <v>30</v>
      </c>
      <c r="F105" t="s">
        <v>533</v>
      </c>
      <c r="G105">
        <v>2023</v>
      </c>
      <c r="H105" t="s">
        <v>534</v>
      </c>
      <c r="I105" s="9">
        <v>9780197655795</v>
      </c>
      <c r="J105" s="9">
        <v>9780197655825</v>
      </c>
      <c r="K105" t="s">
        <v>52</v>
      </c>
      <c r="L105" t="s">
        <v>535</v>
      </c>
      <c r="M105" t="s">
        <v>86</v>
      </c>
    </row>
    <row r="106" spans="1:13" x14ac:dyDescent="0.3">
      <c r="B106"/>
      <c r="C106" t="s">
        <v>536</v>
      </c>
      <c r="D106" s="8">
        <v>44927</v>
      </c>
      <c r="E106" t="s">
        <v>30</v>
      </c>
      <c r="F106" t="s">
        <v>537</v>
      </c>
      <c r="G106">
        <v>2023</v>
      </c>
      <c r="H106" t="s">
        <v>538</v>
      </c>
      <c r="I106" s="9">
        <v>9780197663370</v>
      </c>
      <c r="J106" s="9">
        <v>9780197663400</v>
      </c>
      <c r="K106" t="s">
        <v>53</v>
      </c>
      <c r="L106" t="s">
        <v>539</v>
      </c>
      <c r="M106" t="s">
        <v>86</v>
      </c>
    </row>
    <row r="107" spans="1:13" x14ac:dyDescent="0.3">
      <c r="B107"/>
      <c r="C107" t="s">
        <v>540</v>
      </c>
      <c r="D107" s="8">
        <v>44927</v>
      </c>
      <c r="E107" t="s">
        <v>30</v>
      </c>
      <c r="F107" t="s">
        <v>541</v>
      </c>
      <c r="G107">
        <v>2022</v>
      </c>
      <c r="H107" t="s">
        <v>542</v>
      </c>
      <c r="I107" s="9">
        <v>9780197636305</v>
      </c>
      <c r="J107" s="9">
        <v>9780197636336</v>
      </c>
      <c r="K107" t="s">
        <v>66</v>
      </c>
      <c r="L107" t="s">
        <v>543</v>
      </c>
      <c r="M107" t="s">
        <v>86</v>
      </c>
    </row>
    <row r="108" spans="1:13" x14ac:dyDescent="0.3">
      <c r="B108"/>
      <c r="C108" t="s">
        <v>544</v>
      </c>
      <c r="D108" s="8">
        <v>44927</v>
      </c>
      <c r="E108" t="s">
        <v>30</v>
      </c>
      <c r="F108" t="s">
        <v>545</v>
      </c>
      <c r="G108">
        <v>2023</v>
      </c>
      <c r="H108" t="s">
        <v>546</v>
      </c>
      <c r="I108" s="9">
        <v>9780192874986</v>
      </c>
      <c r="J108" s="9">
        <v>9780191976636</v>
      </c>
      <c r="K108" t="s">
        <v>53</v>
      </c>
      <c r="L108" t="s">
        <v>547</v>
      </c>
      <c r="M108" t="s">
        <v>86</v>
      </c>
    </row>
    <row r="109" spans="1:13" x14ac:dyDescent="0.3">
      <c r="B109"/>
      <c r="C109" t="s">
        <v>548</v>
      </c>
      <c r="D109" s="8">
        <v>44927</v>
      </c>
      <c r="E109" t="s">
        <v>30</v>
      </c>
      <c r="F109" t="s">
        <v>549</v>
      </c>
      <c r="G109">
        <v>2023</v>
      </c>
      <c r="H109" t="s">
        <v>550</v>
      </c>
      <c r="I109" s="9">
        <v>9780197643075</v>
      </c>
      <c r="J109" s="9">
        <v>9780197643105</v>
      </c>
      <c r="K109" t="s">
        <v>54</v>
      </c>
      <c r="L109" t="s">
        <v>551</v>
      </c>
      <c r="M109" t="s">
        <v>86</v>
      </c>
    </row>
    <row r="110" spans="1:13" x14ac:dyDescent="0.3">
      <c r="B110"/>
      <c r="C110" t="s">
        <v>552</v>
      </c>
      <c r="D110" s="8">
        <v>44927</v>
      </c>
      <c r="E110" t="s">
        <v>30</v>
      </c>
      <c r="F110" t="s">
        <v>553</v>
      </c>
      <c r="G110">
        <v>2023</v>
      </c>
      <c r="H110" t="s">
        <v>554</v>
      </c>
      <c r="I110" s="9">
        <v>9780192866967</v>
      </c>
      <c r="J110" s="9">
        <v>9780191957918</v>
      </c>
      <c r="K110" t="s">
        <v>53</v>
      </c>
      <c r="L110" t="s">
        <v>555</v>
      </c>
      <c r="M110" t="s">
        <v>86</v>
      </c>
    </row>
    <row r="111" spans="1:13" x14ac:dyDescent="0.3">
      <c r="B111"/>
      <c r="C111" t="s">
        <v>556</v>
      </c>
      <c r="D111" s="8">
        <v>44927</v>
      </c>
      <c r="E111" t="s">
        <v>30</v>
      </c>
      <c r="F111" t="s">
        <v>557</v>
      </c>
      <c r="G111">
        <v>2023</v>
      </c>
      <c r="H111" t="s">
        <v>558</v>
      </c>
      <c r="I111" s="9">
        <v>9780197579718</v>
      </c>
      <c r="J111" s="9">
        <v>9780197579749</v>
      </c>
      <c r="K111" t="s">
        <v>51</v>
      </c>
      <c r="L111" t="s">
        <v>559</v>
      </c>
      <c r="M111" t="s">
        <v>86</v>
      </c>
    </row>
    <row r="112" spans="1:13" x14ac:dyDescent="0.3">
      <c r="B112"/>
      <c r="C112" t="s">
        <v>560</v>
      </c>
      <c r="D112" s="8">
        <v>44927</v>
      </c>
      <c r="E112" t="s">
        <v>67</v>
      </c>
      <c r="F112" t="s">
        <v>561</v>
      </c>
      <c r="G112">
        <v>2023</v>
      </c>
      <c r="H112" t="s">
        <v>562</v>
      </c>
      <c r="I112" s="9">
        <v>9780197670071</v>
      </c>
      <c r="J112" s="9">
        <v>9780197670132</v>
      </c>
      <c r="K112" t="s">
        <v>73</v>
      </c>
      <c r="L112" t="s">
        <v>563</v>
      </c>
      <c r="M112" t="s">
        <v>86</v>
      </c>
    </row>
    <row r="113" spans="2:13" x14ac:dyDescent="0.3">
      <c r="B113"/>
      <c r="C113" t="s">
        <v>564</v>
      </c>
      <c r="D113" s="8">
        <v>44927</v>
      </c>
      <c r="E113" t="s">
        <v>67</v>
      </c>
      <c r="F113" t="s">
        <v>565</v>
      </c>
      <c r="G113">
        <v>2023</v>
      </c>
      <c r="H113" t="s">
        <v>566</v>
      </c>
      <c r="I113" s="9">
        <v>9780190937300</v>
      </c>
      <c r="J113" s="9">
        <v>9780197678947</v>
      </c>
      <c r="K113" t="s">
        <v>55</v>
      </c>
      <c r="L113" t="s">
        <v>567</v>
      </c>
      <c r="M113" t="s">
        <v>86</v>
      </c>
    </row>
    <row r="114" spans="2:13" x14ac:dyDescent="0.3">
      <c r="B114"/>
      <c r="C114" t="s">
        <v>568</v>
      </c>
      <c r="D114" s="8">
        <v>44927</v>
      </c>
      <c r="E114" t="s">
        <v>67</v>
      </c>
      <c r="F114" t="s">
        <v>569</v>
      </c>
      <c r="G114">
        <v>2023</v>
      </c>
      <c r="H114" t="s">
        <v>570</v>
      </c>
      <c r="I114" s="9">
        <v>9780197648315</v>
      </c>
      <c r="J114" s="9">
        <v>9780197648346</v>
      </c>
      <c r="K114" t="s">
        <v>109</v>
      </c>
      <c r="L114" t="s">
        <v>571</v>
      </c>
      <c r="M114" t="s">
        <v>86</v>
      </c>
    </row>
    <row r="115" spans="2:13" x14ac:dyDescent="0.3">
      <c r="B115"/>
      <c r="C115" t="s">
        <v>572</v>
      </c>
      <c r="D115" s="8">
        <v>44927</v>
      </c>
      <c r="E115" t="s">
        <v>67</v>
      </c>
      <c r="F115" t="s">
        <v>115</v>
      </c>
      <c r="G115">
        <v>2023</v>
      </c>
      <c r="H115" t="s">
        <v>573</v>
      </c>
      <c r="I115" s="9">
        <v>9780197638514</v>
      </c>
      <c r="J115" s="9">
        <v>9780197638545</v>
      </c>
      <c r="K115" t="s">
        <v>55</v>
      </c>
      <c r="L115" t="s">
        <v>574</v>
      </c>
      <c r="M115" t="s">
        <v>86</v>
      </c>
    </row>
    <row r="116" spans="2:13" x14ac:dyDescent="0.3">
      <c r="B116"/>
      <c r="C116" t="s">
        <v>575</v>
      </c>
      <c r="D116" s="8">
        <v>44927</v>
      </c>
      <c r="E116" t="s">
        <v>31</v>
      </c>
      <c r="F116" t="s">
        <v>576</v>
      </c>
      <c r="G116">
        <v>2022</v>
      </c>
      <c r="H116" t="s">
        <v>577</v>
      </c>
      <c r="I116" s="9">
        <v>9780197659618</v>
      </c>
      <c r="J116" s="9">
        <v>9780197683477</v>
      </c>
      <c r="K116" t="s">
        <v>578</v>
      </c>
      <c r="L116" t="s">
        <v>579</v>
      </c>
      <c r="M116" t="s">
        <v>86</v>
      </c>
    </row>
    <row r="117" spans="2:13" x14ac:dyDescent="0.3">
      <c r="B117"/>
      <c r="C117" t="s">
        <v>580</v>
      </c>
      <c r="D117" s="8">
        <v>44927</v>
      </c>
      <c r="E117" t="s">
        <v>31</v>
      </c>
      <c r="F117" t="s">
        <v>581</v>
      </c>
      <c r="G117">
        <v>2023</v>
      </c>
      <c r="H117" t="s">
        <v>582</v>
      </c>
      <c r="I117" s="9">
        <v>9780199929283</v>
      </c>
      <c r="J117" s="9">
        <v>9780197521755</v>
      </c>
      <c r="K117" t="s">
        <v>117</v>
      </c>
      <c r="L117" t="s">
        <v>583</v>
      </c>
      <c r="M117" t="s">
        <v>86</v>
      </c>
    </row>
    <row r="118" spans="2:13" x14ac:dyDescent="0.3">
      <c r="B118"/>
      <c r="C118" t="s">
        <v>584</v>
      </c>
      <c r="D118" s="8">
        <v>44927</v>
      </c>
      <c r="E118" t="s">
        <v>31</v>
      </c>
      <c r="F118" t="s">
        <v>80</v>
      </c>
      <c r="G118">
        <v>2023</v>
      </c>
      <c r="H118" t="s">
        <v>585</v>
      </c>
      <c r="I118" s="9">
        <v>9780197531464</v>
      </c>
      <c r="J118" s="9">
        <v>9780197531501</v>
      </c>
      <c r="K118" t="s">
        <v>85</v>
      </c>
      <c r="L118" t="s">
        <v>586</v>
      </c>
      <c r="M118" t="s">
        <v>86</v>
      </c>
    </row>
    <row r="119" spans="2:13" x14ac:dyDescent="0.3">
      <c r="B119"/>
      <c r="C119" t="s">
        <v>587</v>
      </c>
      <c r="D119" s="8">
        <v>44927</v>
      </c>
      <c r="E119" t="s">
        <v>31</v>
      </c>
      <c r="F119" t="s">
        <v>588</v>
      </c>
      <c r="G119">
        <v>2022</v>
      </c>
      <c r="H119" t="s">
        <v>589</v>
      </c>
      <c r="I119" s="9">
        <v>9780197663035</v>
      </c>
      <c r="J119" s="9">
        <v>9780197663073</v>
      </c>
      <c r="K119" t="s">
        <v>590</v>
      </c>
      <c r="L119" t="s">
        <v>591</v>
      </c>
      <c r="M119" t="s">
        <v>86</v>
      </c>
    </row>
    <row r="120" spans="2:13" x14ac:dyDescent="0.3">
      <c r="D120" s="11"/>
      <c r="L120"/>
    </row>
    <row r="121" spans="2:13" x14ac:dyDescent="0.3">
      <c r="D121" s="11"/>
      <c r="L121"/>
    </row>
  </sheetData>
  <autoFilter ref="A1:BU119" xr:uid="{462993BA-35B4-43B1-86AE-8989BA7AEC05}"/>
  <conditionalFormatting sqref="J1">
    <cfRule type="duplicateValues" dxfId="1" priority="4"/>
  </conditionalFormatting>
  <conditionalFormatting sqref="I2:I119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067730c1-3df2-45df-8943-d4c987f0d2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71217AEF7EFD6148A3320F9D458F2143" ma:contentTypeVersion="16" ma:contentTypeDescription="새 문서를 만듭니다." ma:contentTypeScope="" ma:versionID="ccc0b1b614fd85b48314072353b398b1">
  <xsd:schema xmlns:xsd="http://www.w3.org/2001/XMLSchema" xmlns:xs="http://www.w3.org/2001/XMLSchema" xmlns:p="http://schemas.microsoft.com/office/2006/metadata/properties" xmlns:ns2="067730c1-3df2-45df-8943-d4c987f0d286" xmlns:ns3="e1f36a0c-e26c-40f8-a8d0-d9f7bdeb9920" xmlns:ns4="85d30998-05f0-43b2-a7a9-5f476e67833d" targetNamespace="http://schemas.microsoft.com/office/2006/metadata/properties" ma:root="true" ma:fieldsID="c9bcdcfd71a5c89302a33645f7ec30d9" ns2:_="" ns3:_="" ns4:_="">
    <xsd:import namespace="067730c1-3df2-45df-8943-d4c987f0d286"/>
    <xsd:import namespace="e1f36a0c-e26c-40f8-a8d0-d9f7bdeb9920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이미지 태그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  <ds:schemaRef ds:uri="85d30998-05f0-43b2-a7a9-5f476e67833d"/>
    <ds:schemaRef ds:uri="067730c1-3df2-45df-8943-d4c987f0d286"/>
  </ds:schemaRefs>
</ds:datastoreItem>
</file>

<file path=customXml/itemProps2.xml><?xml version="1.0" encoding="utf-8"?>
<ds:datastoreItem xmlns:ds="http://schemas.openxmlformats.org/officeDocument/2006/customXml" ds:itemID="{79EA6441-A1AF-4BF6-9FFD-4596F0072B90}"/>
</file>

<file path=customXml/itemProps3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1월신간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2023-01-25T00:25:25Z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  <property fmtid="{D5CDD505-2E9C-101B-9397-08002B2CF9AE}" pid="3" name="MediaServiceImageTags">
    <vt:lpwstr/>
  </property>
</Properties>
</file>